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550" windowHeight="12465"/>
  </bookViews>
  <sheets>
    <sheet name="有效文件" sheetId="2" r:id="rId1"/>
  </sheets>
  <calcPr calcId="144525"/>
</workbook>
</file>

<file path=xl/sharedStrings.xml><?xml version="1.0" encoding="utf-8"?>
<sst xmlns="http://schemas.openxmlformats.org/spreadsheetml/2006/main" count="923" uniqueCount="413">
  <si>
    <t>附件1</t>
  </si>
  <si>
    <t>舒兰市建国以来至2016年末继续执行规范性文件</t>
  </si>
  <si>
    <t>单位（盖章）：</t>
  </si>
  <si>
    <t>序号</t>
  </si>
  <si>
    <t>责任部门</t>
  </si>
  <si>
    <t>起草部门</t>
  </si>
  <si>
    <t>文件标题</t>
  </si>
  <si>
    <t>文  号</t>
  </si>
  <si>
    <t>施行时间</t>
  </si>
  <si>
    <t>清理依据</t>
  </si>
  <si>
    <t>清理结果</t>
  </si>
  <si>
    <t>舒兰市安监局</t>
  </si>
  <si>
    <t>《关于印发舒兰市安全生产“十一五”规划的通知》</t>
  </si>
  <si>
    <t>舒政办发〔2007〕7号</t>
  </si>
  <si>
    <t>正在施行</t>
  </si>
  <si>
    <t>有效</t>
  </si>
  <si>
    <t>《舒兰市进一步加强企业安全生产工作的通知》</t>
  </si>
  <si>
    <t>舒政发〔2010〕36号</t>
  </si>
  <si>
    <t>《舒兰市安全生产奖励办法的通知》</t>
  </si>
  <si>
    <t>舒政发〔2012〕7号</t>
  </si>
  <si>
    <t>舒兰市人民政府关于明确市政府领导班子成员“一岗双责”安全生产责任制的通知</t>
  </si>
  <si>
    <t>舒政发〔2013〕1号</t>
  </si>
  <si>
    <t>落实安全生产监督管理职责暂行规定的通知</t>
  </si>
  <si>
    <t>舒办发〔2013〕29号</t>
  </si>
  <si>
    <t>中共舒兰市委办公室舒兰市人民政府办公室印发《舒兰市加快构建安全发展长效机制实施细则》的通知</t>
  </si>
  <si>
    <t>舒办发〔2014〕7号</t>
  </si>
  <si>
    <t>中共舒兰市委办公室舒兰市人民政府办公室关于印发《舒兰市落实安全生产责任制的若干规定》的通知</t>
  </si>
  <si>
    <t>舒办发〔2015〕26号</t>
  </si>
  <si>
    <t>舒兰市落实安全生产责任制的若干规定的通知</t>
  </si>
  <si>
    <t>舒办发〔2015〕30号</t>
  </si>
  <si>
    <t>《吉林省安全生产“党政同责-一岗双责”规定》的通知</t>
  </si>
  <si>
    <t>舒办发〔2016〕24号</t>
  </si>
  <si>
    <t>《关于印发舒兰市安全生产巡查工作制度的通知》</t>
  </si>
  <si>
    <t>舒市安委字〔2016〕3号</t>
  </si>
  <si>
    <t>《舒兰市2016-2020年职业病防治规划》</t>
  </si>
  <si>
    <t>舒政办发〔2016〕88号</t>
  </si>
  <si>
    <t>舒兰市
滨河街道
办事处</t>
  </si>
  <si>
    <t>舒兰市安监站</t>
  </si>
  <si>
    <t>滨河街道集中开展安全生产领域“打非治违”专项行动实施方案</t>
  </si>
  <si>
    <t>舒滨办发〔2016〕39号</t>
  </si>
  <si>
    <t>舒兰市财政局</t>
  </si>
  <si>
    <t>关于贯彻罚没扣押财务管理条例的通知</t>
  </si>
  <si>
    <t>舒财政局〔2003〕136号</t>
  </si>
  <si>
    <t>《吉林省罚没和扣押财务管理条例》</t>
  </si>
  <si>
    <t>舒兰市市残联</t>
  </si>
  <si>
    <t>舒兰市政府印发舒兰市分散按比例安排残疾人就业规定的通知</t>
  </si>
  <si>
    <t>舒政发〔1997〕104号</t>
  </si>
  <si>
    <t>此文仍适用</t>
  </si>
  <si>
    <t>关于在全市深入推进残疾人意外伤害保险工作的通知</t>
  </si>
  <si>
    <t>舒残字〔2016〕25号</t>
  </si>
  <si>
    <t>依据吉林市人民政府办公厅&lt;关于积极推进小额人身保险试点工作的通知（吉市政办〔2014〕82号）</t>
  </si>
  <si>
    <t>舒兰市转发关于残疾人病退鉴定有关问题的通知</t>
  </si>
  <si>
    <t>舒市人社联发〔2010〕1号</t>
  </si>
  <si>
    <t>依据吉林省人力资源和社会保障厅-吉林省残疾人联合会《关于残疾人病退鉴定有关问题的通知》(吉人社联字〔2010〕22号)要求</t>
  </si>
  <si>
    <t>舒兰市残工委关于认真做好残疾人就业工作的意见</t>
  </si>
  <si>
    <t>舒残工委发〔2010〕3号</t>
  </si>
  <si>
    <t>依据《中华人民共和国残疾人保障法》《残疾人就业条例》《吉林省分散安排残疾人劳动就业若干规定》</t>
  </si>
  <si>
    <t>舒兰市残工委关于下达舒兰市本级2012年度残疾人就业保障金征收计划的通知</t>
  </si>
  <si>
    <t>舒残工委字〔2012〕3号</t>
  </si>
  <si>
    <t>依据《吉林省实施&lt;中华人民共和国残疾人保障法&gt;办法》和《吉林省分散安排残疾人劳动就业若干规定》规定</t>
  </si>
  <si>
    <t>舒兰市
朝阳镇政府</t>
  </si>
  <si>
    <t>朝阳镇脱贫攻坚实施方案</t>
  </si>
  <si>
    <t>朝政发〔2016〕1号</t>
  </si>
  <si>
    <t>现行政策</t>
  </si>
  <si>
    <t>朝阳镇2016年安全生产工作实施方案</t>
  </si>
  <si>
    <t>朝政发〔2016〕10号</t>
  </si>
  <si>
    <t>舒政办函〔2015〕30号</t>
  </si>
  <si>
    <t>关于印发2016年朝阳镇畜牧业发展引导资金实施方案的通知</t>
  </si>
  <si>
    <t>朝政发〔2016〕14号</t>
  </si>
  <si>
    <t>舒牧联发〔2016〕1号</t>
  </si>
  <si>
    <t>朝阳镇2016年全面禁止露天焚烧农作物秸秆及秸秆综合利用工作实施方案</t>
  </si>
  <si>
    <t>朝政发〔2016〕17号</t>
  </si>
  <si>
    <t>关于加强农村经济管理工作的实施意见</t>
  </si>
  <si>
    <t>朝政发〔2011〕4号</t>
  </si>
  <si>
    <t>关于印发开展清收非法侵占林地-实施停耕还林工作实施方案的通知</t>
  </si>
  <si>
    <t>朝政发〔2013〕41号</t>
  </si>
  <si>
    <t>舒兰市
电视台</t>
  </si>
  <si>
    <t>舒兰市广播电视局关于严防“法轮功”分子破坏广播电视安全运行的应急处理预案</t>
  </si>
  <si>
    <t>舒广发〔2002〕8号</t>
  </si>
  <si>
    <t>舒兰市政府办公室</t>
  </si>
  <si>
    <t>舒兰市政府
办公室</t>
  </si>
  <si>
    <t>舒兰市人民政府办公室关于印发《舒兰市城区自来水价格调整方案》的通知</t>
  </si>
  <si>
    <t>舒政办发〔2015〕81号</t>
  </si>
  <si>
    <t>继续有效</t>
  </si>
  <si>
    <t>舒兰市
物价局</t>
  </si>
  <si>
    <t>舒兰市物价局
舒兰市交通局</t>
  </si>
  <si>
    <t>关于制定小型出租汽车收费标准的通知</t>
  </si>
  <si>
    <t>舒价联〔1997〕第5号</t>
  </si>
  <si>
    <t>舒兰市发展和改革局</t>
  </si>
  <si>
    <t>舒兰市发展和改革局
舒兰市财政局
舒兰市水利局</t>
  </si>
  <si>
    <t>关于调整我市水资源费征收标准及有关问题的通知</t>
  </si>
  <si>
    <t>舒发改联发〔2016〕7号</t>
  </si>
  <si>
    <t>关于调整供热价格的通知</t>
  </si>
  <si>
    <t>舒发改字〔2010〕5号</t>
  </si>
  <si>
    <t>关于舒兰市城区自来水价格调整的通知</t>
  </si>
  <si>
    <t>舒发改字〔2016〕5号</t>
  </si>
  <si>
    <t>关于制定物业服务收费标准的通知</t>
  </si>
  <si>
    <t>舒发改字〔2005〕29号</t>
  </si>
  <si>
    <t>关于调整水利工程供农业用水价格的通知</t>
  </si>
  <si>
    <t>舒计价字〔2002〕79号</t>
  </si>
  <si>
    <t>舒兰市发展和改革局
舒兰市建设局</t>
  </si>
  <si>
    <t>关于制定平安镇自来水价格的通知</t>
  </si>
  <si>
    <t>舒发改字〔2010〕45号</t>
  </si>
  <si>
    <t>舒兰市物价局
舒兰市财政局
舒兰市教育委员会</t>
  </si>
  <si>
    <t>法特镇清理整顿民办教育行业行为专项行动实施方案</t>
  </si>
  <si>
    <t>法政发〔2016〕40号</t>
  </si>
  <si>
    <t>《舒兰市清理整顿民办教育行业行为专项行动初稿方案》</t>
  </si>
  <si>
    <t>舒兰市法特镇政府</t>
  </si>
  <si>
    <t>法特镇2016年度校车安全管理工作实施方案</t>
  </si>
  <si>
    <t>法政发〔2016〕12号</t>
  </si>
  <si>
    <t>全市校车安全管理工作会议精神、舒校办发〔2016〕1号《关于2016年进一步加强全市校车安全管理工作的通知》</t>
  </si>
  <si>
    <t>法特镇农村土地承包经营权确权登记颁证工作实施方案</t>
  </si>
  <si>
    <t>法政发〔2016〕2号</t>
  </si>
  <si>
    <t>《物权法》《农村土地承包法》《土地管理法》等法律法规和政策规定</t>
  </si>
  <si>
    <t>法特镇道路客运车辆-校车-危险化学品运输车-通勤车安全专项整治行动方案</t>
  </si>
  <si>
    <t>法政发〔2014〕16号</t>
  </si>
  <si>
    <t>根据舒兰市安监局的
文件精神</t>
  </si>
  <si>
    <t>法特镇关于城乡居民社会养老保险试点工作的实施方案</t>
  </si>
  <si>
    <t>法政发〔2011〕75号</t>
  </si>
  <si>
    <t>根据省、市有关文件精神、结合我镇实际</t>
  </si>
  <si>
    <t>舒兰市
北城街道
办事处</t>
  </si>
  <si>
    <t>北城街道秋季会战专项整治回头看实施方案</t>
  </si>
  <si>
    <t>舒北办发〔2015〕28号</t>
  </si>
  <si>
    <t>符合《国务院安委会关于开展安全生产大检查“回头看”》的通知（安委明电〔2015〕5号）</t>
  </si>
  <si>
    <t>北城街道安全生产“打非治违”行动方案</t>
  </si>
  <si>
    <t>舒北办发〔2016〕29号</t>
  </si>
  <si>
    <t>符合《国家省市关于开展打非治违行动专项的通》</t>
  </si>
  <si>
    <t>北城街道建设领域安全生产整治工作方案</t>
  </si>
  <si>
    <t>舒北办发〔2016〕35号</t>
  </si>
  <si>
    <t>符合《市委市政府关于安全生产专项整治工作的方案》</t>
  </si>
  <si>
    <t>关于开展道路交通旅游安全专项整治方案</t>
  </si>
  <si>
    <t>舒北办发〔2016〕40号</t>
  </si>
  <si>
    <t>符合市关于开展道路交通旅游安全专项整治方案的要求</t>
  </si>
  <si>
    <t>舒兰市国土局</t>
  </si>
  <si>
    <t>《舒兰市国土资源局采矿权评估管理工作制度》</t>
  </si>
  <si>
    <t>舒国土资字〔2011〕21号</t>
  </si>
  <si>
    <t>《舒兰市2011年土地变更调查与遥感监测工作方案》</t>
  </si>
  <si>
    <t>舒国土资字〔2011〕33号</t>
  </si>
  <si>
    <t>关于印发《建立全市土地利用动态巡查制度加强建设用地供后开发利用全程监管的工作方案》的通知</t>
  </si>
  <si>
    <t>舒国土资字〔2013〕32</t>
  </si>
  <si>
    <t>关于规范城镇个人新建-翻建住宅用地审批的通知</t>
  </si>
  <si>
    <t>舒国土资字〔2015〕15</t>
  </si>
  <si>
    <t>关于上报农民新建住房计划和规范个人住宅用地审批的通知</t>
  </si>
  <si>
    <t>舒国土资字〔2015〕14</t>
  </si>
  <si>
    <t>关于进一步规范农村宅基地用地审查报批有关问题的通知</t>
  </si>
  <si>
    <t>舒国土资字〔2015〕13</t>
  </si>
  <si>
    <t>舒兰市
环保局</t>
  </si>
  <si>
    <t>关于印发《舒兰市深入推进全市生态环境保护行动工作方案》的通知</t>
  </si>
  <si>
    <t>舒政办发〔2016〕62号</t>
  </si>
  <si>
    <t>关于印发《舒兰市2016年大气污染防治工作方案》的通知</t>
  </si>
  <si>
    <t>舒政办函〔2016〕69号</t>
  </si>
  <si>
    <t>关于印发《舒兰市落实省市联动“长吉平”三城共治大气污染专项行动工作方案》的通知</t>
  </si>
  <si>
    <t>舒政函〔2016〕129号</t>
  </si>
  <si>
    <t>关于印发《舒兰市加强政府部门生态建设和环境保护职能作用工作方案》的通知</t>
  </si>
  <si>
    <t>舒政办函〔2016〕71号</t>
  </si>
  <si>
    <t>关于印发《舒兰市清洁空气行动计划〔2016-2020年〕》的通知</t>
  </si>
  <si>
    <t>舒政办发〔2016〕72号</t>
  </si>
  <si>
    <t>舒兰市环城
街道办事处</t>
  </si>
  <si>
    <t>环城街道综合治理整治“两非”专项行动实施方案</t>
  </si>
  <si>
    <t>舒环办发〔2016〕年54号</t>
  </si>
  <si>
    <t>省市级文件</t>
  </si>
  <si>
    <t>环城街道集中开展安全生产领域“打非治违”专项行动实施方案</t>
  </si>
  <si>
    <t>舒环办发〔2016〕年71号</t>
  </si>
  <si>
    <t>环城街道遏制重特大道路交通事故实施方案</t>
  </si>
  <si>
    <t>舒环办发〔2016〕年78号</t>
  </si>
  <si>
    <t>环城街道危险品和烟花爆竹冬季安全专项整治工作方案</t>
  </si>
  <si>
    <t>舒环办发〔2016〕年109号</t>
  </si>
  <si>
    <t>关于明确街道办事处领导班子成员党政同责-一岗双责-失职追责安全生产责任制的通知</t>
  </si>
  <si>
    <t>舒环办发〔2016〕年10号</t>
  </si>
  <si>
    <t>环城街道安全生产长效管理机制实施意见</t>
  </si>
  <si>
    <t>舒环办发〔2016〕年12号</t>
  </si>
  <si>
    <t>舒兰市
吉舒街道
办事处</t>
  </si>
  <si>
    <t>林业站</t>
  </si>
  <si>
    <t>关于《打击毁林复耕巩固清收成果工作方案》的通知</t>
  </si>
  <si>
    <t>吉街字〔2015〕71号</t>
  </si>
  <si>
    <t>依据舒兰市委、市政府的文件精神和总体部署</t>
  </si>
  <si>
    <t>安监办</t>
  </si>
  <si>
    <t>关于印发吉舒街道集中开展安全生产领域“打非治违”专项行动实施方案的通知</t>
  </si>
  <si>
    <t>吉街字〔2016〕101号</t>
  </si>
  <si>
    <t>依据国家、省市有关文件要求</t>
  </si>
  <si>
    <t>舒兰市教育局</t>
  </si>
  <si>
    <t>关于加强新时期教育系统信访稳定工作的意见</t>
  </si>
  <si>
    <t>舒教局发〔2011〕72号</t>
  </si>
  <si>
    <t>舒兰市教育系统人事管理制度</t>
  </si>
  <si>
    <t>舒教局函〔2014〕119号</t>
  </si>
  <si>
    <t>关于全市中小学校“阳光招生”“阳光分班”“阳光排座”的实施方案</t>
  </si>
  <si>
    <t>舒教局发〔2014〕119号</t>
  </si>
  <si>
    <t>关于调整幼儿园收费标准及有关问题的通知</t>
  </si>
  <si>
    <t>舒发改联字〔2012〕84号</t>
  </si>
  <si>
    <t>舒兰市中小学校食堂管理员考核办法</t>
  </si>
  <si>
    <t>舒教局发〔2014〕129号</t>
  </si>
  <si>
    <t>舒兰市中小学校食堂自主经营管理办法</t>
  </si>
  <si>
    <t>舒教局发〔2014〕50号</t>
  </si>
  <si>
    <t>舒兰市发改局</t>
  </si>
  <si>
    <t>关于对全市中小学校-幼儿园食堂伙食费实行限价管理的规定</t>
  </si>
  <si>
    <t>舒发改联发〔2013〕27号</t>
  </si>
  <si>
    <t>舒兰市
卫生计生局</t>
  </si>
  <si>
    <t>舒兰市
教育局</t>
  </si>
  <si>
    <t>关于做好中小学-幼儿园食堂就餐场所及饮用水水质监测工作的规定</t>
  </si>
  <si>
    <t>舒卫联发〔2014〕4号　</t>
  </si>
  <si>
    <t>舒兰市
开原镇政府</t>
  </si>
  <si>
    <t>关于印发《开原镇2015年农村土地承包经营权确权登记颁证工作实施方案》</t>
  </si>
  <si>
    <t>舒开发〔2015〕1号</t>
  </si>
  <si>
    <t>根据农业部等六部门联合下发的《关于认真做好农村土地承包经营权确权登记颁证工作的意见》（农经发〔2015〕2号）和舒兰市农村土地承包经营权确登记颁证工作领导小组《关于印发&lt;舒兰市2015-2017年度农村土地承包经营权确权登记颁证试点工作方案&gt;的通知（舒办法〔2015〕9号）》按照农业部公告第2062号《农村土地承包经营权调查规程》</t>
  </si>
  <si>
    <t>舒兰市
科技局</t>
  </si>
  <si>
    <t>舒兰市科学技术局关于印发《舒兰市实施知识产权强县工程工作方案》的通知</t>
  </si>
  <si>
    <t>舒科发〔2011〕2号</t>
  </si>
  <si>
    <t>依据国家知识产权局《关于组织实施国家知识产权强县工程》的通知</t>
  </si>
  <si>
    <t>国家科技富民强市专项行动计划试点县《优质肉牛高效繁育与标准化养殖技术示范及推广》项目管理办法</t>
  </si>
  <si>
    <t>舒科发〔2014〕18号</t>
  </si>
  <si>
    <t>根据科学技术部、财政部《科技富民强县专项行动计划实施方案（试行）》《科技富民强县专项行动计划资金管理暂行办法》</t>
  </si>
  <si>
    <t>舒兰市
莲花乡政府</t>
  </si>
  <si>
    <t>莲花乡关于集中打击“法轮功”等邪教组织违法犯罪活动专项斗争的实施方案</t>
  </si>
  <si>
    <t>莲政发〔2003〕20号</t>
  </si>
  <si>
    <t>舒兰市粮食局</t>
  </si>
  <si>
    <t>关于为所属粮食企业职工缴存住房公积金的通知</t>
  </si>
  <si>
    <t>舒粮局〔2014〕3号</t>
  </si>
  <si>
    <t>继续有效，依据舒兰市政府《舒兰市人民政府关于做好推进住房公积金制度覆盖工作的通知》（舒政发〔2013〕5号）</t>
  </si>
  <si>
    <t>舒兰市 
亮甲山乡政府</t>
  </si>
  <si>
    <t>亮甲山乡关于开展学校安全及周边环境集中整治活动工作方案</t>
  </si>
  <si>
    <t>亮政发〔2016〕9号</t>
  </si>
  <si>
    <t>舒兰市林业局</t>
  </si>
  <si>
    <t>舒兰市人民政府关于印发舒兰市集体林权制度改革实施方案的通知</t>
  </si>
  <si>
    <t>舒政发〔2009〕29号</t>
  </si>
  <si>
    <t>舒兰市人民政府关于印发《舒兰市集体林权制度配套改革工作实施方案》的通知</t>
  </si>
  <si>
    <t>舒政办发〔2013〕38号</t>
  </si>
  <si>
    <t>舒兰市人民政府关于巩固清收还林成果坚决制止毁苗复耕的通告</t>
  </si>
  <si>
    <t>舒政告〔2015〕5号</t>
  </si>
  <si>
    <t>舒兰市民族
宗教局</t>
  </si>
  <si>
    <t>关于加强宗教活动场所财务管理的通知</t>
  </si>
  <si>
    <t>舒民宗发〔2015〕6号</t>
  </si>
  <si>
    <t>舒兰市宗教场所安全聚会“夏季攻坚”专项整治活动实施方案</t>
  </si>
  <si>
    <t>舒民宗发〔2015〕8号</t>
  </si>
  <si>
    <t>关于宗教活动场所安全检查和“秋冬会战”的整治活动实施方案</t>
  </si>
  <si>
    <t>舒民宗发〔2015〕17号</t>
  </si>
  <si>
    <t>关于印发开展清理整顿基督教私设聚会点实施方案的通知</t>
  </si>
  <si>
    <t>舒宗组办发〔2012〕5号</t>
  </si>
  <si>
    <t>关于人员密集场所安全专项整治实施方案的通知</t>
  </si>
  <si>
    <t>舒民宗发〔2016〕7号</t>
  </si>
  <si>
    <t>关于切实做好庙会期间宗教活动安全工作的通知</t>
  </si>
  <si>
    <t>舒民宗发〔2016〕20号</t>
  </si>
  <si>
    <t>关于开展宗教活动场所“打非治违”专项行动实施方案</t>
  </si>
  <si>
    <t>舒民宗发〔2016〕22号</t>
  </si>
  <si>
    <t>关于下发《宗教场所火灾隐患排查治理制度》的通知</t>
  </si>
  <si>
    <t>舒民宗发〔2016〕24号</t>
  </si>
  <si>
    <t>关于开展宗教活动场所岁末年初安全大检查大排查专项整治行动的通知</t>
  </si>
  <si>
    <t>舒民宗发〔2016〕28号</t>
  </si>
  <si>
    <t>关于印发《2016年全市宗教活动场所今冬明春火灾防控工作方案》的通知</t>
  </si>
  <si>
    <t>舒民宗发〔2016〕29号</t>
  </si>
  <si>
    <t>关于进一步做好当前宗教活动场所安全工作的通知</t>
  </si>
  <si>
    <t>舒民宗发〔2016〕30号</t>
  </si>
  <si>
    <t>全面开展宗教活动场所“打非治违”回头看工作方案</t>
  </si>
  <si>
    <t>舒民宗发〔2016〕32号</t>
  </si>
  <si>
    <t>舒兰市农业局</t>
  </si>
  <si>
    <t>舒兰市农业局
关于印发《舒兰市绿色食品水稻生产技术规程》的通知</t>
  </si>
  <si>
    <t>舒农发〔2016〕33号</t>
  </si>
  <si>
    <t>关于印发《舒兰市农业局农机安全生产“一岗双责”制度》的通知</t>
  </si>
  <si>
    <t>舒农发〔2016〕43号</t>
  </si>
  <si>
    <t>舒兰市农业局财务管理制度</t>
  </si>
  <si>
    <t>舒农发〔2016〕48号</t>
  </si>
  <si>
    <t>舒兰市农业局
局属单位财务规范化管理实施意见</t>
  </si>
  <si>
    <t>舒农发〔2016〕49号</t>
  </si>
  <si>
    <t>关于印发《舒兰市实施农产品产地准出制度工作方案》的通知</t>
  </si>
  <si>
    <t>舒农发〔2016〕82号</t>
  </si>
  <si>
    <t>舒兰市人民政府办公室关于印发《2015-2017年舒兰市农业机械购置补贴工作实施方案》的通知</t>
  </si>
  <si>
    <t>舒政办发〔2015〕19号</t>
  </si>
  <si>
    <t>舒兰市人民政府办公室关于印发《舒兰市全国绿色食品原料〔水稻〕标准化生产基地建设实施方案》的通知</t>
  </si>
  <si>
    <t>舒政办发〔2016〕9号</t>
  </si>
  <si>
    <t>关于规范全市农村集体“三资”管理工作的实施意见</t>
  </si>
  <si>
    <t>舒农发〔2015〕22号</t>
  </si>
  <si>
    <t>舒兰市农业局关于印发
《舒兰市农业局商事制度改革后续监管办法》的通知</t>
  </si>
  <si>
    <t>舒农发〔2016〕6号</t>
  </si>
  <si>
    <t>关于印发《舒兰市农业局所属事业单位专业技术人员职称竞聘上岗方案》的通知</t>
  </si>
  <si>
    <t>舒农发〔2016〕12号</t>
  </si>
  <si>
    <t>舒兰市七里乡政府</t>
  </si>
  <si>
    <t>七里乡政府关于印发七里乡2011年农业保险工作实施方案的通知</t>
  </si>
  <si>
    <t>七政发〔2011〕20号</t>
  </si>
  <si>
    <t>关于进一步加强土地补偿费管理使用的紧急通知</t>
  </si>
  <si>
    <t>舒农负办字〔2016〕1号</t>
  </si>
  <si>
    <t>舒兰市政府</t>
  </si>
  <si>
    <t>舒兰市人民政府《关于建立统一的城乡居民基本养老保险制度的实施意见》</t>
  </si>
  <si>
    <t>舒政发〔2014〕15号</t>
  </si>
  <si>
    <t>不存在问题继续执行</t>
  </si>
  <si>
    <t>舒兰市人民政府办公室关于印发《舒兰市灵活就业人员参加基本养老保险暂行办法》的通知</t>
  </si>
  <si>
    <t>舒政办发〔2004〕39号</t>
  </si>
  <si>
    <t>舒兰市人民政府关于《舒兰市城镇居民社会养老保险〔试点〕有关政策的补充通知》</t>
  </si>
  <si>
    <t>舒政函〔2011〕129号</t>
  </si>
  <si>
    <t>舒兰市人社局</t>
  </si>
  <si>
    <t>《关于增加城镇职工基本医疗保险慢性病-重大疾病病种及待遇标准的通知》</t>
  </si>
  <si>
    <t>舒人社字〔2014〕4号</t>
  </si>
  <si>
    <t>《关于调整城镇职工生育保险医疗费定额支付标准的通知》</t>
  </si>
  <si>
    <t>舒人社字〔2014〕5号</t>
  </si>
  <si>
    <t>关于劳动行政处罚自由裁量权实施细则的通知</t>
  </si>
  <si>
    <t>舒人社字〔2009〕37号</t>
  </si>
  <si>
    <t>舒兰市劳动保障监察执法行使自由裁量权实施意见</t>
  </si>
  <si>
    <t>舒劳社字〔2008〕18号</t>
  </si>
  <si>
    <t>关于印发《全市国有企业参加城镇完善社会保障体系试点解除劳动关系人员领取失业保险金申领办法》的通知</t>
  </si>
  <si>
    <t>舒劳社字〔2007〕3号</t>
  </si>
  <si>
    <t>关于印发《舒兰市劳动用工备案管理办法〔试行〕》的通知</t>
  </si>
  <si>
    <t>舒劳社字〔2007〕27号</t>
  </si>
  <si>
    <t>关于印发《建设领域农民工工资支付管理暂行办法》的通知</t>
  </si>
  <si>
    <t>舒劳社联发〔2005〕1号</t>
  </si>
  <si>
    <t>关于在全市开展原技术等级证书复核工作的通知</t>
  </si>
  <si>
    <t>舒劳社字〔2005〕12号</t>
  </si>
  <si>
    <t>印发《关于进一步加强职工调动工作后各种职务工资-行业工资-岗位工资管理意见》的通知</t>
  </si>
  <si>
    <t>舒人字〔1991〕16号</t>
  </si>
  <si>
    <t>关于小集体企业职工退职退养几项规定的通知</t>
  </si>
  <si>
    <t>舒劳字〔1980〕29号</t>
  </si>
  <si>
    <t>舒兰市上营镇
政府</t>
  </si>
  <si>
    <t>关于印发《上营镇开展清收非法侵占林地实施停耕还林工作方案》的通知</t>
  </si>
  <si>
    <t>上政发〔2015〕8号</t>
  </si>
  <si>
    <t>舒兰市人民政府关于开展清收非法侵占林地实施停耕还林工作实施方案</t>
  </si>
  <si>
    <t>舒兰市水利局</t>
  </si>
  <si>
    <t>舒兰市水利局关于水利工程-河道及堤防工程管理范围确定标准</t>
  </si>
  <si>
    <t>舒水〔2015〕44号</t>
  </si>
  <si>
    <t>《中华人民共和国水法》《吉林市防洪条例》</t>
  </si>
  <si>
    <t>舒兰市水利局关于国营大中型水库-国营灌区水利工程管理范围确定标准</t>
  </si>
  <si>
    <t>舒水〔2015〕45号</t>
  </si>
  <si>
    <t>关于进一步加强全市二类疫苗使用管理工作的通知</t>
  </si>
  <si>
    <t>舒卫计发〔2016〕29号</t>
  </si>
  <si>
    <t>依据《疫苗流通和预防接种管理条例》制定</t>
  </si>
  <si>
    <t>印发《舒兰市孕产妇死亡责任追究制度》的通知</t>
  </si>
  <si>
    <t>舒卫局发〔2007〕55号</t>
  </si>
  <si>
    <t>依据《吉林省母婴保健条例》制定</t>
  </si>
  <si>
    <t>关于印发《落实吉林省脱贫攻坚卫生计生支持计划中县域内农村贫困人口先诊疗后付费制度工作方案》的通知</t>
  </si>
  <si>
    <t>舒卫计发〔2016〕110号</t>
  </si>
  <si>
    <t>依据《吉林省脱贫攻坚卫生计生支持计划中落实县域内农村贫困人口先诊疗后付费制度的工作方案》制定</t>
  </si>
  <si>
    <t>舒兰市人口计生领导小组
办公室</t>
  </si>
  <si>
    <t>舒兰市国家免费优生健康检查项目试点工作实施方案</t>
  </si>
  <si>
    <t>舒人口计生领字〔2010〕1号</t>
  </si>
  <si>
    <t>根据《国家人口计生委 财政部关于开展国家免费孕前优生健康检查项目试点工作管理方案》要求制定</t>
  </si>
  <si>
    <t>舒兰市计生局</t>
  </si>
  <si>
    <t>关于印发《财政转移支付计划生育经费管理规定》的通知</t>
  </si>
  <si>
    <t>舒人口计生字〔2009〕11号</t>
  </si>
  <si>
    <t>根据舒兰市人民政府办公室《关于实行财政转移支付计划生育费“乡财县管”的通知》制定</t>
  </si>
  <si>
    <t>舒兰市卫计局</t>
  </si>
  <si>
    <t>关于进一步做好抗菌药物临床应用专项整治活动的通知</t>
  </si>
  <si>
    <t>舒卫发〔2011〕88号</t>
  </si>
  <si>
    <t>依据《吉林市卫生局关于进一步做好抗菌药物临床应用专项整治活动的通知》要求，继续有效</t>
  </si>
  <si>
    <t>关于加强医师和护士执业注册管理工作的通知</t>
  </si>
  <si>
    <t>舒卫发〔2012〕150号</t>
  </si>
  <si>
    <t>依据《医师执业注册暂行规定》《护士条例》规定，继续有效</t>
  </si>
  <si>
    <t>关于进一步明确医疗机构“挂床住院”及出入院时限相关要求的通知</t>
  </si>
  <si>
    <t>舒合管委发〔2012〕5号</t>
  </si>
  <si>
    <t>根据《新型农村合作医疗定点医疗机构管理暂行规定》继续有效</t>
  </si>
  <si>
    <t>新农合管委会</t>
  </si>
  <si>
    <t>关于进一步加强全市新农合定点医疗机构次均住院费用管理的通知</t>
  </si>
  <si>
    <t>舒合管委发〔2012〕6号</t>
  </si>
  <si>
    <t>关于印发舒兰市乡村医生监督管理办法的通知</t>
  </si>
  <si>
    <t>舒卫发〔2014〕10号</t>
  </si>
  <si>
    <t>根据《中华人民共和国执业医师法》《乡村医生从业管理条例》继续有效</t>
  </si>
  <si>
    <t>关于进一步做好村卫生室实施基本药物控制制度工作的通知</t>
  </si>
  <si>
    <t>舒卫发〔2014〕16号</t>
  </si>
  <si>
    <t>省卫计委 财政厅《关于加快推进村卫生室实施基本药物制度工作的通知》继续有效</t>
  </si>
  <si>
    <t>关于进一步加强和规范医疗机构依法执业有关事宜的通知</t>
  </si>
  <si>
    <t>舒卫发〔2014〕31号</t>
  </si>
  <si>
    <t>依据《国家医疗机构管理条例》规定，继续有效</t>
  </si>
  <si>
    <t>进一步加强疫苗流通和预防接种管理工作的通知</t>
  </si>
  <si>
    <t>舒卫发〔2012〕36号</t>
  </si>
  <si>
    <t>依据《疫苗流通和预防集中管理条例》继续执行</t>
  </si>
  <si>
    <t>舒兰市市政府</t>
  </si>
  <si>
    <t>舒兰市卫生局</t>
  </si>
  <si>
    <t>舒兰市人民政府办公室关于进一步加强全市免费婚前医学检查工作的通知</t>
  </si>
  <si>
    <t>舒政办发〔2010〕73号</t>
  </si>
  <si>
    <t>依据吉林省免费婚前医学检查项目实施方案（吉卫联发2010]1号）文件要求婚检率45%以上。继续有效</t>
  </si>
  <si>
    <t>关于印发《舒兰市加强孕产妇系统管理的有关规定》的通知</t>
  </si>
  <si>
    <t>舒卫发〔2010〕23号</t>
  </si>
  <si>
    <t>根据国家《妇幼卫生工作条例》制定</t>
  </si>
  <si>
    <t>舒兰市
小城镇政府</t>
  </si>
  <si>
    <t>中共小城镇委员会小城镇人民政府关于《全镇集中开展安全隐患排查整治专项行动实施方案的通知》</t>
  </si>
  <si>
    <t>小政发〔2013〕11号</t>
  </si>
  <si>
    <t>关于印发《2014年全镇安全产生工作要点》的通知</t>
  </si>
  <si>
    <t>小政发〔2014〕24号</t>
  </si>
  <si>
    <t>关于开展对用人单位粉尘职业病危害专项治理的通知</t>
  </si>
  <si>
    <t>小政发〔2014〕66号</t>
  </si>
  <si>
    <t>小城镇禁止露天樊烧农作物秸秆实施方案</t>
  </si>
  <si>
    <t>小政发〔2014〕70号</t>
  </si>
  <si>
    <t>小城镇防汛抗旱指挥部防汛工作制度及责任追究办</t>
  </si>
  <si>
    <t>小政发〔2015〕45号</t>
  </si>
  <si>
    <t>关于印发小城镇集中开展安全生产领域“打非治违”专项行动实施方案通知</t>
  </si>
  <si>
    <t>小政发〔2016〕67号</t>
  </si>
  <si>
    <t>舒兰市烟草局</t>
  </si>
  <si>
    <t>舒兰市人民政府办公室关于印发《舒兰市烟草制品零售点合理布局的规定》的通知</t>
  </si>
  <si>
    <t>舒政办发〔2014〕98号</t>
  </si>
  <si>
    <t>舒兰市工信局</t>
  </si>
  <si>
    <t>关于印发《监管企业职业病危害治理“百千万工程”建设实施方案》的通知</t>
  </si>
  <si>
    <t>舒工信发〔2016〕42号</t>
  </si>
  <si>
    <t>内容不存在问题</t>
  </si>
  <si>
    <t>舒兰市住房和
城乡建设局</t>
  </si>
  <si>
    <t>舒兰市住房和城乡建设局</t>
  </si>
  <si>
    <t>关于建立“暖房子”工程建后长效机制管理有关事宜的通知</t>
  </si>
  <si>
    <t>舒住建局发〔2013〕69号</t>
  </si>
  <si>
    <t>继续执行</t>
  </si>
  <si>
    <t>关于政府组织确定商品房用于棚户区改造安置住房的实施意见</t>
  </si>
  <si>
    <t>舒住建局发〔2016〕17号</t>
  </si>
  <si>
    <t>关于房屋建设工程安装供热计量设施的通知</t>
  </si>
  <si>
    <t>舒住建发〔2010〕28号</t>
  </si>
  <si>
    <t>舒兰市既有居住建筑热计量及节能改造实施方案</t>
  </si>
  <si>
    <t>舒财联字〔2011〕第2号</t>
  </si>
  <si>
    <t>关于建立“暖房子”工程长效维修机制有关事宜的通知</t>
  </si>
  <si>
    <t>舒住建局发〔2012〕74号</t>
  </si>
  <si>
    <t>关于印发《舒兰市乡镇街乡建管理服务所内部管理制度》的通知</t>
  </si>
  <si>
    <t>舒住建局发〔2012〕78号</t>
  </si>
  <si>
    <t>关于印发《舒兰市房屋登记编码编制规则》和《舒兰市房屋登记编码编制和实施管理规定》的通知</t>
  </si>
  <si>
    <t>舒住建局发〔2013〕3号</t>
  </si>
  <si>
    <t>关于进步加强2015年工程质量治理两年行动及施工现场标准化管理工作的通知</t>
  </si>
  <si>
    <t>舒住建局发〔2015〕18号</t>
  </si>
  <si>
    <t>关于落实在全市范围内禁止现场搅拌混凝土的通知</t>
  </si>
  <si>
    <t>舒住建局发〔2015〕42号</t>
  </si>
  <si>
    <t>关于开展舒兰市燃气安全隐患专项整治的通知</t>
  </si>
  <si>
    <t>舒住建局发〔2016〕101号</t>
  </si>
  <si>
    <t>舒兰市实施《吉林市国有土地上房屋征收与补偿条例》的暂行办法</t>
  </si>
  <si>
    <t>舒政发〔2016〕7号</t>
  </si>
</sst>
</file>

<file path=xl/styles.xml><?xml version="1.0" encoding="utf-8"?>
<styleSheet xmlns="http://schemas.openxmlformats.org/spreadsheetml/2006/main">
  <numFmts count="5">
    <numFmt numFmtId="176" formatCode="yyyy&quot;年&quot;m&quot;月&quot;d&quot;日&quot;;@"/>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9">
    <font>
      <sz val="11"/>
      <color theme="1"/>
      <name val="宋体"/>
      <charset val="134"/>
      <scheme val="minor"/>
    </font>
    <font>
      <sz val="16"/>
      <color theme="1"/>
      <name val="黑体"/>
      <charset val="134"/>
    </font>
    <font>
      <b/>
      <sz val="22"/>
      <color theme="1"/>
      <name val="方正小标宋简体"/>
      <charset val="134"/>
    </font>
    <font>
      <sz val="14"/>
      <color theme="1"/>
      <name val="仿宋_GB2312"/>
      <charset val="134"/>
    </font>
    <font>
      <sz val="14"/>
      <name val="仿宋_GB2312"/>
      <charset val="134"/>
    </font>
    <font>
      <sz val="12"/>
      <color theme="1"/>
      <name val="仿宋_GB2312"/>
      <charset val="134"/>
    </font>
    <font>
      <sz val="12"/>
      <name val="仿宋_GB2312"/>
      <charset val="134"/>
    </font>
    <font>
      <sz val="12"/>
      <color rgb="FF000000"/>
      <name val="仿宋_GB2312"/>
      <charset val="134"/>
    </font>
    <font>
      <sz val="11"/>
      <name val="仿宋_GB2312"/>
      <charset val="134"/>
    </font>
    <font>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sz val="9"/>
      <name val="宋体"/>
      <charset val="134"/>
    </font>
    <font>
      <sz val="11"/>
      <color rgb="FFFA7D00"/>
      <name val="宋体"/>
      <charset val="0"/>
      <scheme val="minor"/>
    </font>
    <font>
      <b/>
      <sz val="11"/>
      <color theme="1"/>
      <name val="宋体"/>
      <charset val="0"/>
      <scheme val="minor"/>
    </font>
    <font>
      <b/>
      <sz val="15"/>
      <color theme="3"/>
      <name val="宋体"/>
      <charset val="134"/>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rgb="FFFA7D00"/>
      <name val="宋体"/>
      <charset val="0"/>
      <scheme val="minor"/>
    </font>
    <font>
      <b/>
      <sz val="11"/>
      <color rgb="FF3F3F3F"/>
      <name val="宋体"/>
      <charset val="0"/>
      <scheme val="minor"/>
    </font>
    <font>
      <sz val="11"/>
      <color rgb="FF006100"/>
      <name val="宋体"/>
      <charset val="0"/>
      <scheme val="minor"/>
    </font>
    <font>
      <b/>
      <sz val="11"/>
      <color rgb="FFFFFFFF"/>
      <name val="宋体"/>
      <charset val="0"/>
      <scheme val="minor"/>
    </font>
    <font>
      <u/>
      <sz val="11"/>
      <color rgb="FF0000FF"/>
      <name val="宋体"/>
      <charset val="0"/>
      <scheme val="minor"/>
    </font>
    <font>
      <u/>
      <sz val="11"/>
      <color rgb="FF800080"/>
      <name val="宋体"/>
      <charset val="0"/>
      <scheme val="minor"/>
    </font>
    <font>
      <sz val="11"/>
      <color rgb="FF3F3F76"/>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5"/>
        <bgColor indexed="64"/>
      </patternFill>
    </fill>
    <fill>
      <patternFill patternType="solid">
        <fgColor theme="5"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6"/>
        <bgColor indexed="64"/>
      </patternFill>
    </fill>
    <fill>
      <patternFill patternType="solid">
        <fgColor rgb="FFFFFFCC"/>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8"/>
        <bgColor indexed="64"/>
      </patternFill>
    </fill>
    <fill>
      <patternFill patternType="solid">
        <fgColor theme="5"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7"/>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rgb="FFFFCC9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8">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28" borderId="0" applyNumberFormat="false" applyBorder="false" applyAlignment="false" applyProtection="false">
      <alignment vertical="center"/>
    </xf>
    <xf numFmtId="0" fontId="9" fillId="12" borderId="0" applyNumberFormat="false" applyBorder="false" applyAlignment="false" applyProtection="false">
      <alignment vertical="center"/>
    </xf>
    <xf numFmtId="0" fontId="10" fillId="27" borderId="0" applyNumberFormat="false" applyBorder="false" applyAlignment="false" applyProtection="false">
      <alignment vertical="center"/>
    </xf>
    <xf numFmtId="0" fontId="9" fillId="31" borderId="0" applyNumberFormat="false" applyBorder="false" applyAlignment="false" applyProtection="false">
      <alignment vertical="center"/>
    </xf>
    <xf numFmtId="0" fontId="9" fillId="20" borderId="0" applyNumberFormat="false" applyBorder="false" applyAlignment="false" applyProtection="false">
      <alignment vertical="center"/>
    </xf>
    <xf numFmtId="0" fontId="10" fillId="22" borderId="0" applyNumberFormat="false" applyBorder="false" applyAlignment="false" applyProtection="false">
      <alignment vertical="center"/>
    </xf>
    <xf numFmtId="0" fontId="9" fillId="11" borderId="0" applyNumberFormat="false" applyBorder="false" applyAlignment="false" applyProtection="false">
      <alignment vertical="center"/>
    </xf>
    <xf numFmtId="0" fontId="13" fillId="0" borderId="6"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7" fillId="0" borderId="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9" fillId="0" borderId="5"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5" fillId="0" borderId="0">
      <alignment vertical="center"/>
    </xf>
    <xf numFmtId="0" fontId="10" fillId="21"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9" fillId="23" borderId="0" applyNumberFormat="false" applyBorder="false" applyAlignment="false" applyProtection="false">
      <alignment vertical="center"/>
    </xf>
    <xf numFmtId="0" fontId="10" fillId="26" borderId="0" applyNumberFormat="false" applyBorder="false" applyAlignment="false" applyProtection="false">
      <alignment vertical="center"/>
    </xf>
    <xf numFmtId="0" fontId="18" fillId="0" borderId="5"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9" fillId="1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15" borderId="0" applyNumberFormat="false" applyBorder="false" applyAlignment="false" applyProtection="false">
      <alignment vertical="center"/>
    </xf>
    <xf numFmtId="0" fontId="22" fillId="19" borderId="7" applyNumberFormat="false" applyAlignment="false" applyProtection="false">
      <alignment vertical="center"/>
    </xf>
    <xf numFmtId="0" fontId="27"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0" fillId="29" borderId="0" applyNumberFormat="false" applyBorder="false" applyAlignment="false" applyProtection="false">
      <alignment vertical="center"/>
    </xf>
    <xf numFmtId="0" fontId="9" fillId="30"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28" fillId="32" borderId="7" applyNumberFormat="false" applyAlignment="false" applyProtection="false">
      <alignment vertical="center"/>
    </xf>
    <xf numFmtId="0" fontId="15" fillId="0" borderId="0">
      <alignment vertical="center"/>
    </xf>
    <xf numFmtId="0" fontId="23" fillId="19" borderId="8" applyNumberFormat="false" applyAlignment="false" applyProtection="false">
      <alignment vertical="center"/>
    </xf>
    <xf numFmtId="0" fontId="25" fillId="25" borderId="9" applyNumberFormat="false" applyAlignment="false" applyProtection="false">
      <alignment vertical="center"/>
    </xf>
    <xf numFmtId="0" fontId="16" fillId="0" borderId="3" applyNumberFormat="false" applyFill="false" applyAlignment="false" applyProtection="false">
      <alignment vertical="center"/>
    </xf>
    <xf numFmtId="0" fontId="15" fillId="0" borderId="0">
      <alignment vertical="center"/>
    </xf>
    <xf numFmtId="0" fontId="10" fillId="10" borderId="0" applyNumberFormat="false" applyBorder="false" applyAlignment="false" applyProtection="false">
      <alignment vertical="center"/>
    </xf>
    <xf numFmtId="0" fontId="15" fillId="0" borderId="0">
      <alignment vertical="center"/>
    </xf>
    <xf numFmtId="0" fontId="10" fillId="18" borderId="0" applyNumberFormat="false" applyBorder="false" applyAlignment="false" applyProtection="false">
      <alignment vertical="center"/>
    </xf>
    <xf numFmtId="0" fontId="0" fillId="9" borderId="2" applyNumberFormat="false" applyFont="false" applyAlignment="false" applyProtection="false">
      <alignment vertical="center"/>
    </xf>
    <xf numFmtId="0" fontId="14" fillId="0" borderId="0" applyNumberFormat="false" applyFill="false" applyBorder="false" applyAlignment="false" applyProtection="false">
      <alignment vertical="center"/>
    </xf>
    <xf numFmtId="0" fontId="24" fillId="24"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10" fillId="7"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0" fontId="11" fillId="5"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9" fillId="2" borderId="0" applyNumberFormat="false" applyBorder="false" applyAlignment="false" applyProtection="false">
      <alignment vertical="center"/>
    </xf>
    <xf numFmtId="0" fontId="15" fillId="0" borderId="0">
      <alignment vertical="center"/>
    </xf>
    <xf numFmtId="0" fontId="10" fillId="14"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10" fillId="8" borderId="0" applyNumberFormat="false" applyBorder="false" applyAlignment="false" applyProtection="false">
      <alignment vertical="center"/>
    </xf>
  </cellStyleXfs>
  <cellXfs count="33">
    <xf numFmtId="0" fontId="0" fillId="0" borderId="0" xfId="0">
      <alignment vertical="center"/>
    </xf>
    <xf numFmtId="0" fontId="0" fillId="0" borderId="0" xfId="0" applyAlignment="true">
      <alignment horizontal="center" vertical="center"/>
    </xf>
    <xf numFmtId="0" fontId="1" fillId="0" borderId="0" xfId="0" applyFont="true">
      <alignment vertical="center"/>
    </xf>
    <xf numFmtId="0" fontId="2" fillId="0" borderId="0" xfId="0" applyFont="true" applyAlignment="true">
      <alignment horizontal="center" vertical="center"/>
    </xf>
    <xf numFmtId="0" fontId="3" fillId="0" borderId="0" xfId="0" applyFont="true" applyAlignment="true">
      <alignment vertical="center"/>
    </xf>
    <xf numFmtId="0" fontId="3" fillId="0" borderId="1" xfId="0" applyFont="true" applyBorder="true" applyAlignment="true">
      <alignment horizontal="center" vertical="center"/>
    </xf>
    <xf numFmtId="0" fontId="4" fillId="0" borderId="1" xfId="0" applyFont="true" applyFill="true" applyBorder="true" applyAlignment="true">
      <alignment horizontal="center" vertical="center" wrapText="true"/>
    </xf>
    <xf numFmtId="0" fontId="5" fillId="0" borderId="1" xfId="0" applyFont="true" applyBorder="true" applyAlignment="true">
      <alignment horizontal="center" vertical="center"/>
    </xf>
    <xf numFmtId="0" fontId="6" fillId="0" borderId="1" xfId="0" applyFont="true" applyFill="true" applyBorder="true" applyAlignment="true">
      <alignment horizontal="justify" vertical="center" wrapText="true"/>
    </xf>
    <xf numFmtId="0" fontId="6"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xf>
    <xf numFmtId="0" fontId="6" fillId="0" borderId="1" xfId="0" applyFont="true" applyBorder="true" applyAlignment="true">
      <alignment horizontal="center" vertical="center" wrapText="true"/>
    </xf>
    <xf numFmtId="0" fontId="6" fillId="0" borderId="1" xfId="0" applyFont="true" applyBorder="true" applyAlignment="true">
      <alignment horizontal="justify" vertical="center" wrapText="true"/>
    </xf>
    <xf numFmtId="0" fontId="7" fillId="0" borderId="1" xfId="0" applyFont="true" applyFill="true" applyBorder="true" applyAlignment="true">
      <alignment horizontal="justify" vertical="center" wrapText="true"/>
    </xf>
    <xf numFmtId="0" fontId="6" fillId="0" borderId="1" xfId="0" applyNumberFormat="true" applyFont="true" applyFill="true" applyBorder="true" applyAlignment="true">
      <alignment horizontal="center" vertical="center" wrapText="true"/>
    </xf>
    <xf numFmtId="0" fontId="5" fillId="0" borderId="1" xfId="0" applyFont="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3" fillId="0" borderId="0" xfId="0" applyFont="true" applyAlignment="true">
      <alignment horizontal="center" vertical="center"/>
    </xf>
    <xf numFmtId="176" fontId="6" fillId="0" borderId="1" xfId="0" applyNumberFormat="true"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6" fillId="0" borderId="1" xfId="0" applyFont="true" applyBorder="true" applyAlignment="true">
      <alignment horizontal="center" vertical="center"/>
    </xf>
    <xf numFmtId="176" fontId="7" fillId="0" borderId="1" xfId="0" applyNumberFormat="true" applyFont="true" applyFill="true" applyBorder="true" applyAlignment="true">
      <alignment horizontal="center" vertical="center" wrapText="true"/>
    </xf>
    <xf numFmtId="0" fontId="6" fillId="0" borderId="1" xfId="0" applyFont="true" applyFill="true" applyBorder="true" applyAlignment="true">
      <alignment horizontal="justify" vertical="justify" wrapText="true"/>
    </xf>
    <xf numFmtId="31" fontId="6" fillId="0" borderId="1" xfId="0" applyNumberFormat="true" applyFont="true" applyFill="true" applyBorder="true" applyAlignment="true">
      <alignment horizontal="center" vertical="center" wrapText="true"/>
    </xf>
    <xf numFmtId="49" fontId="6" fillId="0" borderId="1" xfId="0" applyNumberFormat="true" applyFont="true" applyFill="true" applyBorder="true" applyAlignment="true">
      <alignment horizontal="justify" vertical="center" wrapText="true"/>
    </xf>
    <xf numFmtId="0" fontId="5" fillId="0" borderId="1" xfId="0" applyFont="true" applyFill="true" applyBorder="true" applyAlignment="true">
      <alignment horizontal="justify" vertical="center" wrapText="true"/>
    </xf>
    <xf numFmtId="0" fontId="7" fillId="0" borderId="1" xfId="0" applyFont="true" applyBorder="true" applyAlignment="true">
      <alignment horizontal="center" vertical="center" wrapText="true"/>
    </xf>
    <xf numFmtId="0" fontId="6" fillId="0" borderId="1" xfId="0" applyNumberFormat="true" applyFont="true" applyFill="true" applyBorder="true" applyAlignment="true">
      <alignment horizontal="justify" vertical="center" wrapText="true"/>
    </xf>
    <xf numFmtId="0" fontId="5" fillId="0" borderId="1" xfId="0" applyFont="true" applyBorder="true" applyAlignment="true">
      <alignment horizontal="justify" vertical="center" wrapText="true"/>
    </xf>
    <xf numFmtId="176" fontId="6" fillId="0" borderId="1" xfId="4" applyNumberFormat="true" applyFont="true" applyFill="true" applyBorder="true" applyAlignment="true">
      <alignment horizontal="center" vertical="center" wrapText="true"/>
    </xf>
    <xf numFmtId="176" fontId="6" fillId="0" borderId="1" xfId="1" applyNumberFormat="true" applyFont="true" applyFill="true" applyBorder="true" applyAlignment="true">
      <alignment horizontal="center" vertical="center" wrapText="true"/>
    </xf>
    <xf numFmtId="176" fontId="6" fillId="0" borderId="1" xfId="36" applyNumberFormat="true" applyFont="true" applyFill="true" applyBorder="true" applyAlignment="true">
      <alignment horizontal="center" vertical="center" wrapText="true"/>
    </xf>
    <xf numFmtId="0" fontId="8" fillId="0" borderId="1" xfId="0" applyFont="true" applyFill="true" applyBorder="true" applyAlignment="true">
      <alignment horizontal="left" vertical="center" wrapText="true"/>
    </xf>
  </cellXfs>
  <cellStyles count="58">
    <cellStyle name="常规" xfId="0" builtinId="0"/>
    <cellStyle name="常规_Sheet1_1" xfId="1"/>
    <cellStyle name="常规_Sheet1_5" xfId="2"/>
    <cellStyle name="常规_Sheet1_14" xfId="3"/>
    <cellStyle name="常规_Sheet1_11" xfId="4"/>
    <cellStyle name="40% - 强调文字颜色 6" xfId="5" builtinId="51"/>
    <cellStyle name="20% - 强调文字颜色 6" xfId="6" builtinId="50"/>
    <cellStyle name="强调文字颜色 6" xfId="7" builtinId="49"/>
    <cellStyle name="40% - 强调文字颜色 5" xfId="8" builtinId="47"/>
    <cellStyle name="20% - 强调文字颜色 5" xfId="9" builtinId="46"/>
    <cellStyle name="强调文字颜色 5" xfId="10" builtinId="45"/>
    <cellStyle name="40% - 强调文字颜色 4" xfId="11" builtinId="43"/>
    <cellStyle name="标题 3" xfId="12" builtinId="18"/>
    <cellStyle name="解释性文本" xfId="13" builtinId="53"/>
    <cellStyle name="汇总" xfId="14" builtinId="25"/>
    <cellStyle name="百分比" xfId="15" builtinId="5"/>
    <cellStyle name="千位分隔" xfId="16" builtinId="3"/>
    <cellStyle name="标题 2" xfId="17" builtinId="17"/>
    <cellStyle name="货币[0]" xfId="18" builtinId="7"/>
    <cellStyle name="常规_Sheet1_9" xfId="19"/>
    <cellStyle name="60% - 强调文字颜色 4" xfId="20" builtinId="44"/>
    <cellStyle name="警告文本" xfId="21" builtinId="11"/>
    <cellStyle name="20% - 强调文字颜色 2" xfId="22" builtinId="34"/>
    <cellStyle name="60% - 强调文字颜色 5" xfId="23" builtinId="48"/>
    <cellStyle name="标题 1" xfId="24" builtinId="16"/>
    <cellStyle name="超链接" xfId="25" builtinId="8"/>
    <cellStyle name="20% - 强调文字颜色 3" xfId="26" builtinId="38"/>
    <cellStyle name="货币" xfId="27" builtinId="4"/>
    <cellStyle name="20% - 强调文字颜色 4" xfId="28" builtinId="42"/>
    <cellStyle name="计算" xfId="29" builtinId="22"/>
    <cellStyle name="已访问的超链接" xfId="30" builtinId="9"/>
    <cellStyle name="千位分隔[0]" xfId="31" builtinId="6"/>
    <cellStyle name="强调文字颜色 4" xfId="32" builtinId="41"/>
    <cellStyle name="40% - 强调文字颜色 3" xfId="33" builtinId="39"/>
    <cellStyle name="60% - 强调文字颜色 6" xfId="34" builtinId="52"/>
    <cellStyle name="输入" xfId="35" builtinId="20"/>
    <cellStyle name="常规_Sheet1_2" xfId="36"/>
    <cellStyle name="输出" xfId="37" builtinId="21"/>
    <cellStyle name="检查单元格" xfId="38" builtinId="23"/>
    <cellStyle name="链接单元格" xfId="39" builtinId="24"/>
    <cellStyle name="常规_Sheet1_6" xfId="40"/>
    <cellStyle name="60% - 强调文字颜色 1" xfId="41" builtinId="32"/>
    <cellStyle name="常规_Sheet1_8" xfId="42"/>
    <cellStyle name="60% - 强调文字颜色 3" xfId="43" builtinId="40"/>
    <cellStyle name="注释" xfId="44" builtinId="10"/>
    <cellStyle name="标题" xfId="45" builtinId="15"/>
    <cellStyle name="好" xfId="46" builtinId="26"/>
    <cellStyle name="标题 4" xfId="47" builtinId="19"/>
    <cellStyle name="强调文字颜色 1" xfId="48" builtinId="29"/>
    <cellStyle name="适中" xfId="49" builtinId="28"/>
    <cellStyle name="20% - 强调文字颜色 1" xfId="50" builtinId="30"/>
    <cellStyle name="差" xfId="51" builtinId="27"/>
    <cellStyle name="强调文字颜色 2" xfId="52" builtinId="33"/>
    <cellStyle name="40% - 强调文字颜色 1" xfId="53" builtinId="31"/>
    <cellStyle name="常规_Sheet1_7" xfId="54"/>
    <cellStyle name="60% - 强调文字颜色 2" xfId="55" builtinId="36"/>
    <cellStyle name="40% - 强调文字颜色 2" xfId="56" builtinId="35"/>
    <cellStyle name="强调文字颜色 3" xfId="57" builtinId="37"/>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8"/>
  <sheetViews>
    <sheetView tabSelected="1" workbookViewId="0">
      <selection activeCell="F8" sqref="F8"/>
    </sheetView>
  </sheetViews>
  <sheetFormatPr defaultColWidth="9" defaultRowHeight="13.5" outlineLevelCol="7"/>
  <cols>
    <col min="1" max="1" width="6.63333333333333" customWidth="true"/>
    <col min="2" max="2" width="13.5" customWidth="true"/>
    <col min="3" max="3" width="13.25" customWidth="true"/>
    <col min="4" max="4" width="18.75" customWidth="true"/>
    <col min="5" max="5" width="25.6333333333333" style="1" customWidth="true"/>
    <col min="6" max="6" width="17.3333333333333" style="1" customWidth="true"/>
    <col min="7" max="7" width="20.75" customWidth="true"/>
    <col min="8" max="8" width="13.1333333333333" customWidth="true"/>
  </cols>
  <sheetData>
    <row r="1" ht="20.25" spans="1:1">
      <c r="A1" s="2" t="s">
        <v>0</v>
      </c>
    </row>
    <row r="2" ht="13" customHeight="true" spans="1:1">
      <c r="A2" s="2"/>
    </row>
    <row r="3" ht="29.25" spans="1:8">
      <c r="A3" s="3" t="s">
        <v>1</v>
      </c>
      <c r="B3" s="3"/>
      <c r="C3" s="3"/>
      <c r="D3" s="3"/>
      <c r="E3" s="3"/>
      <c r="F3" s="3"/>
      <c r="G3" s="3"/>
      <c r="H3" s="3"/>
    </row>
    <row r="4" ht="14" customHeight="true" spans="1:8">
      <c r="A4" s="3"/>
      <c r="B4" s="3"/>
      <c r="C4" s="3"/>
      <c r="D4" s="3"/>
      <c r="E4" s="3"/>
      <c r="F4" s="3"/>
      <c r="G4" s="3"/>
      <c r="H4" s="3"/>
    </row>
    <row r="5" ht="18.75" spans="1:8">
      <c r="A5" s="4" t="s">
        <v>2</v>
      </c>
      <c r="B5" s="4"/>
      <c r="C5" s="4"/>
      <c r="D5" s="4"/>
      <c r="E5" s="17"/>
      <c r="F5" s="17"/>
      <c r="G5" s="4"/>
      <c r="H5" s="4"/>
    </row>
    <row r="6" ht="30" customHeight="true" spans="1:8">
      <c r="A6" s="5" t="s">
        <v>3</v>
      </c>
      <c r="B6" s="5" t="s">
        <v>4</v>
      </c>
      <c r="C6" s="5" t="s">
        <v>5</v>
      </c>
      <c r="D6" s="6" t="s">
        <v>6</v>
      </c>
      <c r="E6" s="5" t="s">
        <v>7</v>
      </c>
      <c r="F6" s="6" t="s">
        <v>8</v>
      </c>
      <c r="G6" s="5" t="s">
        <v>9</v>
      </c>
      <c r="H6" s="5" t="s">
        <v>10</v>
      </c>
    </row>
    <row r="7" ht="42.75" spans="1:8">
      <c r="A7" s="7">
        <v>1</v>
      </c>
      <c r="B7" s="7" t="s">
        <v>11</v>
      </c>
      <c r="C7" s="7" t="s">
        <v>11</v>
      </c>
      <c r="D7" s="8" t="s">
        <v>12</v>
      </c>
      <c r="E7" s="9" t="s">
        <v>13</v>
      </c>
      <c r="F7" s="18">
        <v>39118</v>
      </c>
      <c r="G7" s="7" t="s">
        <v>14</v>
      </c>
      <c r="H7" s="19" t="s">
        <v>15</v>
      </c>
    </row>
    <row r="8" ht="42.75" spans="1:8">
      <c r="A8" s="7">
        <v>2</v>
      </c>
      <c r="B8" s="7" t="s">
        <v>11</v>
      </c>
      <c r="C8" s="7" t="s">
        <v>11</v>
      </c>
      <c r="D8" s="8" t="s">
        <v>16</v>
      </c>
      <c r="E8" s="9" t="s">
        <v>17</v>
      </c>
      <c r="F8" s="18">
        <v>40504</v>
      </c>
      <c r="G8" s="7" t="s">
        <v>14</v>
      </c>
      <c r="H8" s="19" t="s">
        <v>15</v>
      </c>
    </row>
    <row r="9" ht="28.5" spans="1:8">
      <c r="A9" s="7">
        <v>3</v>
      </c>
      <c r="B9" s="7" t="s">
        <v>11</v>
      </c>
      <c r="C9" s="7" t="s">
        <v>11</v>
      </c>
      <c r="D9" s="8" t="s">
        <v>18</v>
      </c>
      <c r="E9" s="9" t="s">
        <v>19</v>
      </c>
      <c r="F9" s="18">
        <v>40943</v>
      </c>
      <c r="G9" s="7" t="s">
        <v>14</v>
      </c>
      <c r="H9" s="19" t="s">
        <v>15</v>
      </c>
    </row>
    <row r="10" ht="57" spans="1:8">
      <c r="A10" s="7">
        <v>4</v>
      </c>
      <c r="B10" s="7" t="s">
        <v>11</v>
      </c>
      <c r="C10" s="7" t="s">
        <v>11</v>
      </c>
      <c r="D10" s="8" t="s">
        <v>20</v>
      </c>
      <c r="E10" s="9" t="s">
        <v>21</v>
      </c>
      <c r="F10" s="18">
        <v>41309</v>
      </c>
      <c r="G10" s="7" t="s">
        <v>14</v>
      </c>
      <c r="H10" s="19" t="s">
        <v>15</v>
      </c>
    </row>
    <row r="11" ht="42.75" spans="1:8">
      <c r="A11" s="7">
        <v>5</v>
      </c>
      <c r="B11" s="7" t="s">
        <v>11</v>
      </c>
      <c r="C11" s="7" t="s">
        <v>11</v>
      </c>
      <c r="D11" s="8" t="s">
        <v>22</v>
      </c>
      <c r="E11" s="9" t="s">
        <v>23</v>
      </c>
      <c r="F11" s="18">
        <v>41436</v>
      </c>
      <c r="G11" s="7" t="s">
        <v>14</v>
      </c>
      <c r="H11" s="19" t="s">
        <v>15</v>
      </c>
    </row>
    <row r="12" ht="71.25" spans="1:8">
      <c r="A12" s="7">
        <v>6</v>
      </c>
      <c r="B12" s="7" t="s">
        <v>11</v>
      </c>
      <c r="C12" s="7" t="s">
        <v>11</v>
      </c>
      <c r="D12" s="8" t="s">
        <v>24</v>
      </c>
      <c r="E12" s="9" t="s">
        <v>25</v>
      </c>
      <c r="F12" s="18">
        <v>41690</v>
      </c>
      <c r="G12" s="7" t="s">
        <v>14</v>
      </c>
      <c r="H12" s="19" t="s">
        <v>15</v>
      </c>
    </row>
    <row r="13" ht="71.25" spans="1:8">
      <c r="A13" s="7">
        <v>7</v>
      </c>
      <c r="B13" s="7" t="s">
        <v>11</v>
      </c>
      <c r="C13" s="7" t="s">
        <v>11</v>
      </c>
      <c r="D13" s="8" t="s">
        <v>26</v>
      </c>
      <c r="E13" s="9" t="s">
        <v>27</v>
      </c>
      <c r="F13" s="18">
        <v>42154</v>
      </c>
      <c r="G13" s="7" t="s">
        <v>14</v>
      </c>
      <c r="H13" s="19" t="s">
        <v>15</v>
      </c>
    </row>
    <row r="14" ht="42.75" spans="1:8">
      <c r="A14" s="7">
        <v>8</v>
      </c>
      <c r="B14" s="7" t="s">
        <v>11</v>
      </c>
      <c r="C14" s="7" t="s">
        <v>11</v>
      </c>
      <c r="D14" s="8" t="s">
        <v>28</v>
      </c>
      <c r="E14" s="9" t="s">
        <v>29</v>
      </c>
      <c r="F14" s="18">
        <v>42209</v>
      </c>
      <c r="G14" s="7" t="s">
        <v>14</v>
      </c>
      <c r="H14" s="19" t="s">
        <v>15</v>
      </c>
    </row>
    <row r="15" ht="42.75" spans="1:8">
      <c r="A15" s="7">
        <v>9</v>
      </c>
      <c r="B15" s="7" t="s">
        <v>11</v>
      </c>
      <c r="C15" s="7" t="s">
        <v>11</v>
      </c>
      <c r="D15" s="8" t="s">
        <v>30</v>
      </c>
      <c r="E15" s="9" t="s">
        <v>31</v>
      </c>
      <c r="F15" s="18">
        <v>42663</v>
      </c>
      <c r="G15" s="7" t="s">
        <v>14</v>
      </c>
      <c r="H15" s="19" t="s">
        <v>15</v>
      </c>
    </row>
    <row r="16" ht="42.75" spans="1:8">
      <c r="A16" s="7">
        <v>10</v>
      </c>
      <c r="B16" s="7" t="s">
        <v>11</v>
      </c>
      <c r="C16" s="7" t="s">
        <v>11</v>
      </c>
      <c r="D16" s="8" t="s">
        <v>32</v>
      </c>
      <c r="E16" s="9" t="s">
        <v>33</v>
      </c>
      <c r="F16" s="18">
        <v>42454</v>
      </c>
      <c r="G16" s="7" t="s">
        <v>14</v>
      </c>
      <c r="H16" s="19" t="s">
        <v>15</v>
      </c>
    </row>
    <row r="17" ht="28.5" spans="1:8">
      <c r="A17" s="7">
        <v>11</v>
      </c>
      <c r="B17" s="7" t="s">
        <v>11</v>
      </c>
      <c r="C17" s="7" t="s">
        <v>11</v>
      </c>
      <c r="D17" s="8" t="s">
        <v>34</v>
      </c>
      <c r="E17" s="9" t="s">
        <v>35</v>
      </c>
      <c r="F17" s="18">
        <v>42734</v>
      </c>
      <c r="G17" s="7" t="s">
        <v>14</v>
      </c>
      <c r="H17" s="19" t="s">
        <v>15</v>
      </c>
    </row>
    <row r="18" ht="57" spans="1:8">
      <c r="A18" s="7">
        <v>12</v>
      </c>
      <c r="B18" s="9" t="s">
        <v>36</v>
      </c>
      <c r="C18" s="10" t="s">
        <v>37</v>
      </c>
      <c r="D18" s="8" t="s">
        <v>38</v>
      </c>
      <c r="E18" s="9" t="s">
        <v>39</v>
      </c>
      <c r="F18" s="18">
        <v>42597</v>
      </c>
      <c r="G18" s="10" t="s">
        <v>14</v>
      </c>
      <c r="H18" s="19" t="s">
        <v>15</v>
      </c>
    </row>
    <row r="19" ht="28.5" spans="1:8">
      <c r="A19" s="7">
        <v>13</v>
      </c>
      <c r="B19" s="10" t="s">
        <v>40</v>
      </c>
      <c r="C19" s="10" t="s">
        <v>40</v>
      </c>
      <c r="D19" s="8" t="s">
        <v>41</v>
      </c>
      <c r="E19" s="9" t="s">
        <v>42</v>
      </c>
      <c r="F19" s="18">
        <v>37881</v>
      </c>
      <c r="G19" s="9" t="s">
        <v>43</v>
      </c>
      <c r="H19" s="19" t="s">
        <v>15</v>
      </c>
    </row>
    <row r="20" ht="42.75" spans="1:8">
      <c r="A20" s="7">
        <v>14</v>
      </c>
      <c r="B20" s="9" t="s">
        <v>44</v>
      </c>
      <c r="C20" s="9" t="s">
        <v>44</v>
      </c>
      <c r="D20" s="8" t="s">
        <v>45</v>
      </c>
      <c r="E20" s="9" t="s">
        <v>46</v>
      </c>
      <c r="F20" s="18">
        <v>35765</v>
      </c>
      <c r="G20" s="10" t="s">
        <v>47</v>
      </c>
      <c r="H20" s="19" t="s">
        <v>15</v>
      </c>
    </row>
    <row r="21" ht="86" customHeight="true" spans="1:8">
      <c r="A21" s="7">
        <v>15</v>
      </c>
      <c r="B21" s="9" t="s">
        <v>44</v>
      </c>
      <c r="C21" s="9" t="s">
        <v>44</v>
      </c>
      <c r="D21" s="8" t="s">
        <v>48</v>
      </c>
      <c r="E21" s="9" t="s">
        <v>49</v>
      </c>
      <c r="F21" s="18">
        <v>42527</v>
      </c>
      <c r="G21" s="9" t="s">
        <v>50</v>
      </c>
      <c r="H21" s="19" t="s">
        <v>15</v>
      </c>
    </row>
    <row r="22" ht="85.5" spans="1:8">
      <c r="A22" s="7">
        <v>16</v>
      </c>
      <c r="B22" s="9" t="s">
        <v>44</v>
      </c>
      <c r="C22" s="9" t="s">
        <v>44</v>
      </c>
      <c r="D22" s="8" t="s">
        <v>51</v>
      </c>
      <c r="E22" s="9" t="s">
        <v>52</v>
      </c>
      <c r="F22" s="18">
        <v>40359</v>
      </c>
      <c r="G22" s="9" t="s">
        <v>53</v>
      </c>
      <c r="H22" s="19" t="s">
        <v>15</v>
      </c>
    </row>
    <row r="23" ht="104" customHeight="true" spans="1:8">
      <c r="A23" s="7">
        <v>17</v>
      </c>
      <c r="B23" s="9" t="s">
        <v>44</v>
      </c>
      <c r="C23" s="9" t="s">
        <v>44</v>
      </c>
      <c r="D23" s="8" t="s">
        <v>54</v>
      </c>
      <c r="E23" s="9" t="s">
        <v>55</v>
      </c>
      <c r="F23" s="18">
        <v>40468</v>
      </c>
      <c r="G23" s="9" t="s">
        <v>56</v>
      </c>
      <c r="H23" s="19" t="s">
        <v>15</v>
      </c>
    </row>
    <row r="24" ht="71.25" spans="1:8">
      <c r="A24" s="7">
        <v>18</v>
      </c>
      <c r="B24" s="9" t="s">
        <v>44</v>
      </c>
      <c r="C24" s="9" t="s">
        <v>44</v>
      </c>
      <c r="D24" s="8" t="s">
        <v>57</v>
      </c>
      <c r="E24" s="9" t="s">
        <v>58</v>
      </c>
      <c r="F24" s="18">
        <v>40987</v>
      </c>
      <c r="G24" s="9" t="s">
        <v>59</v>
      </c>
      <c r="H24" s="19" t="s">
        <v>15</v>
      </c>
    </row>
    <row r="25" ht="28.5" spans="1:8">
      <c r="A25" s="7">
        <v>19</v>
      </c>
      <c r="B25" s="9" t="s">
        <v>60</v>
      </c>
      <c r="C25" s="9" t="s">
        <v>60</v>
      </c>
      <c r="D25" s="8" t="s">
        <v>61</v>
      </c>
      <c r="E25" s="9" t="s">
        <v>62</v>
      </c>
      <c r="F25" s="18">
        <v>42398</v>
      </c>
      <c r="G25" s="9" t="s">
        <v>63</v>
      </c>
      <c r="H25" s="19" t="s">
        <v>15</v>
      </c>
    </row>
    <row r="26" ht="28.5" spans="1:8">
      <c r="A26" s="7">
        <v>20</v>
      </c>
      <c r="B26" s="9" t="s">
        <v>60</v>
      </c>
      <c r="C26" s="9" t="s">
        <v>60</v>
      </c>
      <c r="D26" s="8" t="s">
        <v>64</v>
      </c>
      <c r="E26" s="9" t="s">
        <v>65</v>
      </c>
      <c r="F26" s="18">
        <v>42414</v>
      </c>
      <c r="G26" s="9" t="s">
        <v>66</v>
      </c>
      <c r="H26" s="19" t="s">
        <v>15</v>
      </c>
    </row>
    <row r="27" ht="42.75" spans="1:8">
      <c r="A27" s="7">
        <v>21</v>
      </c>
      <c r="B27" s="9" t="s">
        <v>60</v>
      </c>
      <c r="C27" s="9" t="s">
        <v>60</v>
      </c>
      <c r="D27" s="8" t="s">
        <v>67</v>
      </c>
      <c r="E27" s="9" t="s">
        <v>68</v>
      </c>
      <c r="F27" s="18">
        <v>42443</v>
      </c>
      <c r="G27" s="9" t="s">
        <v>69</v>
      </c>
      <c r="H27" s="19" t="s">
        <v>15</v>
      </c>
    </row>
    <row r="28" ht="57" spans="1:8">
      <c r="A28" s="7">
        <v>22</v>
      </c>
      <c r="B28" s="9" t="s">
        <v>60</v>
      </c>
      <c r="C28" s="9" t="s">
        <v>60</v>
      </c>
      <c r="D28" s="8" t="s">
        <v>70</v>
      </c>
      <c r="E28" s="9" t="s">
        <v>71</v>
      </c>
      <c r="F28" s="18">
        <v>42449</v>
      </c>
      <c r="G28" s="9" t="s">
        <v>63</v>
      </c>
      <c r="H28" s="19" t="s">
        <v>15</v>
      </c>
    </row>
    <row r="29" ht="28.5" spans="1:8">
      <c r="A29" s="7">
        <v>23</v>
      </c>
      <c r="B29" s="9" t="s">
        <v>60</v>
      </c>
      <c r="C29" s="9" t="s">
        <v>60</v>
      </c>
      <c r="D29" s="8" t="s">
        <v>72</v>
      </c>
      <c r="E29" s="9" t="s">
        <v>73</v>
      </c>
      <c r="F29" s="18">
        <v>40599</v>
      </c>
      <c r="G29" s="9" t="s">
        <v>63</v>
      </c>
      <c r="H29" s="19" t="s">
        <v>15</v>
      </c>
    </row>
    <row r="30" ht="57" spans="1:8">
      <c r="A30" s="7">
        <v>24</v>
      </c>
      <c r="B30" s="9" t="s">
        <v>60</v>
      </c>
      <c r="C30" s="9" t="s">
        <v>60</v>
      </c>
      <c r="D30" s="8" t="s">
        <v>74</v>
      </c>
      <c r="E30" s="9" t="s">
        <v>75</v>
      </c>
      <c r="F30" s="18">
        <v>41633</v>
      </c>
      <c r="G30" s="9" t="s">
        <v>66</v>
      </c>
      <c r="H30" s="19" t="s">
        <v>15</v>
      </c>
    </row>
    <row r="31" ht="57" spans="1:8">
      <c r="A31" s="7">
        <v>25</v>
      </c>
      <c r="B31" s="9" t="s">
        <v>76</v>
      </c>
      <c r="C31" s="9" t="s">
        <v>76</v>
      </c>
      <c r="D31" s="8" t="s">
        <v>77</v>
      </c>
      <c r="E31" s="9" t="s">
        <v>78</v>
      </c>
      <c r="F31" s="18">
        <v>37336</v>
      </c>
      <c r="G31" s="20" t="s">
        <v>14</v>
      </c>
      <c r="H31" s="9" t="s">
        <v>15</v>
      </c>
    </row>
    <row r="32" ht="57" spans="1:8">
      <c r="A32" s="7">
        <v>26</v>
      </c>
      <c r="B32" s="11" t="s">
        <v>79</v>
      </c>
      <c r="C32" s="11" t="s">
        <v>80</v>
      </c>
      <c r="D32" s="8" t="s">
        <v>81</v>
      </c>
      <c r="E32" s="9" t="s">
        <v>82</v>
      </c>
      <c r="F32" s="18">
        <v>42368</v>
      </c>
      <c r="G32" s="7" t="s">
        <v>83</v>
      </c>
      <c r="H32" s="19" t="s">
        <v>15</v>
      </c>
    </row>
    <row r="33" ht="53" customHeight="true" spans="1:8">
      <c r="A33" s="7">
        <v>27</v>
      </c>
      <c r="B33" s="11" t="s">
        <v>84</v>
      </c>
      <c r="C33" s="11" t="s">
        <v>85</v>
      </c>
      <c r="D33" s="8" t="s">
        <v>86</v>
      </c>
      <c r="E33" s="9" t="s">
        <v>87</v>
      </c>
      <c r="F33" s="18">
        <v>35436</v>
      </c>
      <c r="G33" s="7" t="s">
        <v>83</v>
      </c>
      <c r="H33" s="19" t="s">
        <v>15</v>
      </c>
    </row>
    <row r="34" ht="57" spans="1:8">
      <c r="A34" s="7">
        <v>28</v>
      </c>
      <c r="B34" s="11" t="s">
        <v>88</v>
      </c>
      <c r="C34" s="12" t="s">
        <v>89</v>
      </c>
      <c r="D34" s="8" t="s">
        <v>90</v>
      </c>
      <c r="E34" s="9" t="s">
        <v>91</v>
      </c>
      <c r="F34" s="18">
        <v>42370</v>
      </c>
      <c r="G34" s="7" t="s">
        <v>83</v>
      </c>
      <c r="H34" s="19" t="s">
        <v>15</v>
      </c>
    </row>
    <row r="35" ht="28.5" spans="1:8">
      <c r="A35" s="7">
        <v>29</v>
      </c>
      <c r="B35" s="11" t="s">
        <v>88</v>
      </c>
      <c r="C35" s="11" t="s">
        <v>88</v>
      </c>
      <c r="D35" s="8" t="s">
        <v>92</v>
      </c>
      <c r="E35" s="9" t="s">
        <v>93</v>
      </c>
      <c r="F35" s="18">
        <v>40198</v>
      </c>
      <c r="G35" s="7" t="s">
        <v>83</v>
      </c>
      <c r="H35" s="19" t="s">
        <v>15</v>
      </c>
    </row>
    <row r="36" ht="28.5" spans="1:8">
      <c r="A36" s="7">
        <v>30</v>
      </c>
      <c r="B36" s="11" t="s">
        <v>88</v>
      </c>
      <c r="C36" s="11" t="s">
        <v>88</v>
      </c>
      <c r="D36" s="8" t="s">
        <v>94</v>
      </c>
      <c r="E36" s="9" t="s">
        <v>95</v>
      </c>
      <c r="F36" s="18">
        <v>42735</v>
      </c>
      <c r="G36" s="7" t="s">
        <v>83</v>
      </c>
      <c r="H36" s="19" t="s">
        <v>15</v>
      </c>
    </row>
    <row r="37" ht="28.5" spans="1:8">
      <c r="A37" s="7">
        <v>31</v>
      </c>
      <c r="B37" s="11" t="s">
        <v>88</v>
      </c>
      <c r="C37" s="11" t="s">
        <v>88</v>
      </c>
      <c r="D37" s="8" t="s">
        <v>96</v>
      </c>
      <c r="E37" s="9" t="s">
        <v>97</v>
      </c>
      <c r="F37" s="18">
        <v>38353</v>
      </c>
      <c r="G37" s="7" t="s">
        <v>83</v>
      </c>
      <c r="H37" s="19" t="s">
        <v>15</v>
      </c>
    </row>
    <row r="38" ht="28.5" spans="1:8">
      <c r="A38" s="7">
        <v>32</v>
      </c>
      <c r="B38" s="11" t="s">
        <v>88</v>
      </c>
      <c r="C38" s="11" t="s">
        <v>88</v>
      </c>
      <c r="D38" s="8" t="s">
        <v>98</v>
      </c>
      <c r="E38" s="9" t="s">
        <v>99</v>
      </c>
      <c r="F38" s="18">
        <v>37361</v>
      </c>
      <c r="G38" s="7" t="s">
        <v>83</v>
      </c>
      <c r="H38" s="19" t="s">
        <v>15</v>
      </c>
    </row>
    <row r="39" ht="52" customHeight="true" spans="1:8">
      <c r="A39" s="7">
        <v>33</v>
      </c>
      <c r="B39" s="11" t="s">
        <v>88</v>
      </c>
      <c r="C39" s="11" t="s">
        <v>100</v>
      </c>
      <c r="D39" s="8" t="s">
        <v>101</v>
      </c>
      <c r="E39" s="9" t="s">
        <v>102</v>
      </c>
      <c r="F39" s="18">
        <v>40360</v>
      </c>
      <c r="G39" s="7" t="s">
        <v>83</v>
      </c>
      <c r="H39" s="19" t="s">
        <v>15</v>
      </c>
    </row>
    <row r="40" ht="57" spans="1:8">
      <c r="A40" s="7">
        <v>34</v>
      </c>
      <c r="B40" s="11" t="s">
        <v>84</v>
      </c>
      <c r="C40" s="11" t="s">
        <v>103</v>
      </c>
      <c r="D40" s="13" t="s">
        <v>104</v>
      </c>
      <c r="E40" s="19" t="s">
        <v>105</v>
      </c>
      <c r="F40" s="21">
        <v>42494</v>
      </c>
      <c r="G40" s="14" t="s">
        <v>106</v>
      </c>
      <c r="H40" s="19" t="s">
        <v>15</v>
      </c>
    </row>
    <row r="41" ht="98" customHeight="true" spans="1:8">
      <c r="A41" s="7">
        <v>35</v>
      </c>
      <c r="B41" s="14" t="s">
        <v>107</v>
      </c>
      <c r="C41" s="14" t="s">
        <v>107</v>
      </c>
      <c r="D41" s="13" t="s">
        <v>108</v>
      </c>
      <c r="E41" s="19" t="s">
        <v>109</v>
      </c>
      <c r="F41" s="21">
        <v>42424</v>
      </c>
      <c r="G41" s="14" t="s">
        <v>110</v>
      </c>
      <c r="H41" s="19" t="s">
        <v>15</v>
      </c>
    </row>
    <row r="42" ht="57" spans="1:8">
      <c r="A42" s="7">
        <v>36</v>
      </c>
      <c r="B42" s="14" t="s">
        <v>107</v>
      </c>
      <c r="C42" s="14" t="s">
        <v>107</v>
      </c>
      <c r="D42" s="13" t="s">
        <v>111</v>
      </c>
      <c r="E42" s="19" t="s">
        <v>112</v>
      </c>
      <c r="F42" s="21">
        <v>42386</v>
      </c>
      <c r="G42" s="14" t="s">
        <v>113</v>
      </c>
      <c r="H42" s="19" t="s">
        <v>15</v>
      </c>
    </row>
    <row r="43" ht="57" spans="1:8">
      <c r="A43" s="7">
        <v>37</v>
      </c>
      <c r="B43" s="14" t="s">
        <v>107</v>
      </c>
      <c r="C43" s="14" t="s">
        <v>107</v>
      </c>
      <c r="D43" s="13" t="s">
        <v>114</v>
      </c>
      <c r="E43" s="19" t="s">
        <v>115</v>
      </c>
      <c r="F43" s="21">
        <v>41713</v>
      </c>
      <c r="G43" s="14" t="s">
        <v>116</v>
      </c>
      <c r="H43" s="19" t="s">
        <v>15</v>
      </c>
    </row>
    <row r="44" ht="42.75" spans="1:8">
      <c r="A44" s="7">
        <v>38</v>
      </c>
      <c r="B44" s="14" t="s">
        <v>107</v>
      </c>
      <c r="C44" s="14" t="s">
        <v>107</v>
      </c>
      <c r="D44" s="13" t="s">
        <v>117</v>
      </c>
      <c r="E44" s="19" t="s">
        <v>118</v>
      </c>
      <c r="F44" s="21">
        <v>40856</v>
      </c>
      <c r="G44" s="14" t="s">
        <v>119</v>
      </c>
      <c r="H44" s="19" t="s">
        <v>15</v>
      </c>
    </row>
    <row r="45" ht="87" customHeight="true" spans="1:8">
      <c r="A45" s="7">
        <v>39</v>
      </c>
      <c r="B45" s="15" t="s">
        <v>120</v>
      </c>
      <c r="C45" s="15" t="s">
        <v>120</v>
      </c>
      <c r="D45" s="8" t="s">
        <v>121</v>
      </c>
      <c r="E45" s="9" t="s">
        <v>122</v>
      </c>
      <c r="F45" s="18">
        <v>42355</v>
      </c>
      <c r="G45" s="22" t="s">
        <v>123</v>
      </c>
      <c r="H45" s="19" t="s">
        <v>15</v>
      </c>
    </row>
    <row r="46" ht="42.75" spans="1:8">
      <c r="A46" s="7">
        <v>40</v>
      </c>
      <c r="B46" s="15" t="s">
        <v>120</v>
      </c>
      <c r="C46" s="15" t="s">
        <v>120</v>
      </c>
      <c r="D46" s="8" t="s">
        <v>124</v>
      </c>
      <c r="E46" s="9" t="s">
        <v>125</v>
      </c>
      <c r="F46" s="18">
        <v>42597</v>
      </c>
      <c r="G46" s="9" t="s">
        <v>126</v>
      </c>
      <c r="H46" s="19" t="s">
        <v>15</v>
      </c>
    </row>
    <row r="47" ht="52" customHeight="true" spans="1:8">
      <c r="A47" s="7">
        <v>41</v>
      </c>
      <c r="B47" s="15" t="s">
        <v>120</v>
      </c>
      <c r="C47" s="15" t="s">
        <v>120</v>
      </c>
      <c r="D47" s="8" t="s">
        <v>127</v>
      </c>
      <c r="E47" s="9" t="s">
        <v>128</v>
      </c>
      <c r="F47" s="18">
        <v>42605</v>
      </c>
      <c r="G47" s="9" t="s">
        <v>129</v>
      </c>
      <c r="H47" s="19" t="s">
        <v>15</v>
      </c>
    </row>
    <row r="48" ht="42.75" spans="1:8">
      <c r="A48" s="7">
        <v>42</v>
      </c>
      <c r="B48" s="15" t="s">
        <v>120</v>
      </c>
      <c r="C48" s="15" t="s">
        <v>120</v>
      </c>
      <c r="D48" s="8" t="s">
        <v>130</v>
      </c>
      <c r="E48" s="9" t="s">
        <v>131</v>
      </c>
      <c r="F48" s="18">
        <v>42694</v>
      </c>
      <c r="G48" s="9" t="s">
        <v>132</v>
      </c>
      <c r="H48" s="19" t="s">
        <v>15</v>
      </c>
    </row>
    <row r="49" ht="42.75" spans="1:8">
      <c r="A49" s="7">
        <v>43</v>
      </c>
      <c r="B49" s="9" t="s">
        <v>133</v>
      </c>
      <c r="C49" s="9" t="s">
        <v>133</v>
      </c>
      <c r="D49" s="8" t="s">
        <v>134</v>
      </c>
      <c r="E49" s="9" t="s">
        <v>135</v>
      </c>
      <c r="F49" s="18">
        <v>40612</v>
      </c>
      <c r="G49" s="7" t="s">
        <v>14</v>
      </c>
      <c r="H49" s="19" t="s">
        <v>15</v>
      </c>
    </row>
    <row r="50" ht="42.75" spans="1:8">
      <c r="A50" s="7">
        <v>44</v>
      </c>
      <c r="B50" s="9" t="s">
        <v>133</v>
      </c>
      <c r="C50" s="9" t="s">
        <v>133</v>
      </c>
      <c r="D50" s="8" t="s">
        <v>136</v>
      </c>
      <c r="E50" s="9" t="s">
        <v>137</v>
      </c>
      <c r="F50" s="18">
        <v>40855</v>
      </c>
      <c r="G50" s="7" t="s">
        <v>14</v>
      </c>
      <c r="H50" s="19" t="s">
        <v>15</v>
      </c>
    </row>
    <row r="51" ht="71.25" spans="1:8">
      <c r="A51" s="7">
        <v>45</v>
      </c>
      <c r="B51" s="9" t="s">
        <v>133</v>
      </c>
      <c r="C51" s="9" t="s">
        <v>133</v>
      </c>
      <c r="D51" s="8" t="s">
        <v>138</v>
      </c>
      <c r="E51" s="9" t="s">
        <v>139</v>
      </c>
      <c r="F51" s="18">
        <v>41599</v>
      </c>
      <c r="G51" s="7" t="s">
        <v>14</v>
      </c>
      <c r="H51" s="19" t="s">
        <v>15</v>
      </c>
    </row>
    <row r="52" ht="42.75" spans="1:8">
      <c r="A52" s="7">
        <v>46</v>
      </c>
      <c r="B52" s="9" t="s">
        <v>133</v>
      </c>
      <c r="C52" s="9" t="s">
        <v>133</v>
      </c>
      <c r="D52" s="8" t="s">
        <v>140</v>
      </c>
      <c r="E52" s="9" t="s">
        <v>141</v>
      </c>
      <c r="F52" s="18">
        <v>42144</v>
      </c>
      <c r="G52" s="7" t="s">
        <v>14</v>
      </c>
      <c r="H52" s="19" t="s">
        <v>15</v>
      </c>
    </row>
    <row r="53" ht="42.75" spans="1:8">
      <c r="A53" s="7">
        <v>47</v>
      </c>
      <c r="B53" s="9" t="s">
        <v>133</v>
      </c>
      <c r="C53" s="9" t="s">
        <v>133</v>
      </c>
      <c r="D53" s="8" t="s">
        <v>142</v>
      </c>
      <c r="E53" s="9" t="s">
        <v>143</v>
      </c>
      <c r="F53" s="18">
        <v>42144</v>
      </c>
      <c r="G53" s="7" t="s">
        <v>14</v>
      </c>
      <c r="H53" s="19" t="s">
        <v>15</v>
      </c>
    </row>
    <row r="54" ht="42.75" spans="1:8">
      <c r="A54" s="7">
        <v>48</v>
      </c>
      <c r="B54" s="9" t="s">
        <v>133</v>
      </c>
      <c r="C54" s="9" t="s">
        <v>133</v>
      </c>
      <c r="D54" s="8" t="s">
        <v>144</v>
      </c>
      <c r="E54" s="9" t="s">
        <v>145</v>
      </c>
      <c r="F54" s="18">
        <v>42144</v>
      </c>
      <c r="G54" s="7" t="s">
        <v>14</v>
      </c>
      <c r="H54" s="19" t="s">
        <v>15</v>
      </c>
    </row>
    <row r="55" ht="57" spans="1:8">
      <c r="A55" s="7">
        <v>49</v>
      </c>
      <c r="B55" s="16" t="s">
        <v>146</v>
      </c>
      <c r="C55" s="16" t="s">
        <v>146</v>
      </c>
      <c r="D55" s="8" t="s">
        <v>147</v>
      </c>
      <c r="E55" s="9" t="s">
        <v>148</v>
      </c>
      <c r="F55" s="18">
        <v>42622</v>
      </c>
      <c r="G55" s="7" t="s">
        <v>14</v>
      </c>
      <c r="H55" s="19" t="s">
        <v>15</v>
      </c>
    </row>
    <row r="56" ht="42.75" spans="1:8">
      <c r="A56" s="7">
        <v>50</v>
      </c>
      <c r="B56" s="16" t="s">
        <v>146</v>
      </c>
      <c r="C56" s="16" t="s">
        <v>146</v>
      </c>
      <c r="D56" s="8" t="s">
        <v>149</v>
      </c>
      <c r="E56" s="9" t="s">
        <v>150</v>
      </c>
      <c r="F56" s="18">
        <v>42627</v>
      </c>
      <c r="G56" s="7" t="s">
        <v>14</v>
      </c>
      <c r="H56" s="19" t="s">
        <v>15</v>
      </c>
    </row>
    <row r="57" ht="71.25" spans="1:8">
      <c r="A57" s="7">
        <v>51</v>
      </c>
      <c r="B57" s="16" t="s">
        <v>146</v>
      </c>
      <c r="C57" s="16" t="s">
        <v>146</v>
      </c>
      <c r="D57" s="8" t="s">
        <v>151</v>
      </c>
      <c r="E57" s="9" t="s">
        <v>152</v>
      </c>
      <c r="F57" s="18">
        <v>42627</v>
      </c>
      <c r="G57" s="7" t="s">
        <v>14</v>
      </c>
      <c r="H57" s="19" t="s">
        <v>15</v>
      </c>
    </row>
    <row r="58" ht="57" spans="1:8">
      <c r="A58" s="7">
        <v>52</v>
      </c>
      <c r="B58" s="16" t="s">
        <v>146</v>
      </c>
      <c r="C58" s="16" t="s">
        <v>146</v>
      </c>
      <c r="D58" s="8" t="s">
        <v>153</v>
      </c>
      <c r="E58" s="9" t="s">
        <v>154</v>
      </c>
      <c r="F58" s="18">
        <v>42627</v>
      </c>
      <c r="G58" s="7" t="s">
        <v>14</v>
      </c>
      <c r="H58" s="19" t="s">
        <v>15</v>
      </c>
    </row>
    <row r="59" ht="57" spans="1:8">
      <c r="A59" s="7">
        <v>53</v>
      </c>
      <c r="B59" s="16" t="s">
        <v>146</v>
      </c>
      <c r="C59" s="16" t="s">
        <v>146</v>
      </c>
      <c r="D59" s="8" t="s">
        <v>155</v>
      </c>
      <c r="E59" s="9" t="s">
        <v>156</v>
      </c>
      <c r="F59" s="18">
        <v>42663</v>
      </c>
      <c r="G59" s="7" t="s">
        <v>14</v>
      </c>
      <c r="H59" s="19" t="s">
        <v>15</v>
      </c>
    </row>
    <row r="60" ht="42.75" spans="1:8">
      <c r="A60" s="7">
        <v>54</v>
      </c>
      <c r="B60" s="9" t="s">
        <v>157</v>
      </c>
      <c r="C60" s="9" t="s">
        <v>157</v>
      </c>
      <c r="D60" s="8" t="s">
        <v>158</v>
      </c>
      <c r="E60" s="9" t="s">
        <v>159</v>
      </c>
      <c r="F60" s="23">
        <v>42561</v>
      </c>
      <c r="G60" s="10" t="s">
        <v>160</v>
      </c>
      <c r="H60" s="19" t="s">
        <v>15</v>
      </c>
    </row>
    <row r="61" ht="57" spans="1:8">
      <c r="A61" s="7">
        <v>55</v>
      </c>
      <c r="B61" s="9" t="s">
        <v>157</v>
      </c>
      <c r="C61" s="9" t="s">
        <v>157</v>
      </c>
      <c r="D61" s="8" t="s">
        <v>161</v>
      </c>
      <c r="E61" s="9" t="s">
        <v>162</v>
      </c>
      <c r="F61" s="23">
        <v>42594</v>
      </c>
      <c r="G61" s="10" t="s">
        <v>160</v>
      </c>
      <c r="H61" s="19" t="s">
        <v>15</v>
      </c>
    </row>
    <row r="62" ht="42.75" spans="1:8">
      <c r="A62" s="7">
        <v>56</v>
      </c>
      <c r="B62" s="9" t="s">
        <v>157</v>
      </c>
      <c r="C62" s="9" t="s">
        <v>157</v>
      </c>
      <c r="D62" s="8" t="s">
        <v>163</v>
      </c>
      <c r="E62" s="9" t="s">
        <v>164</v>
      </c>
      <c r="F62" s="23">
        <v>42606</v>
      </c>
      <c r="G62" s="10" t="s">
        <v>160</v>
      </c>
      <c r="H62" s="19" t="s">
        <v>15</v>
      </c>
    </row>
    <row r="63" ht="42.75" spans="1:8">
      <c r="A63" s="7">
        <v>57</v>
      </c>
      <c r="B63" s="9" t="s">
        <v>157</v>
      </c>
      <c r="C63" s="9" t="s">
        <v>157</v>
      </c>
      <c r="D63" s="8" t="s">
        <v>165</v>
      </c>
      <c r="E63" s="9" t="s">
        <v>166</v>
      </c>
      <c r="F63" s="23">
        <v>42716</v>
      </c>
      <c r="G63" s="10" t="s">
        <v>160</v>
      </c>
      <c r="H63" s="19" t="s">
        <v>15</v>
      </c>
    </row>
    <row r="64" ht="71.25" spans="1:8">
      <c r="A64" s="7">
        <v>58</v>
      </c>
      <c r="B64" s="9" t="s">
        <v>157</v>
      </c>
      <c r="C64" s="9" t="s">
        <v>157</v>
      </c>
      <c r="D64" s="8" t="s">
        <v>167</v>
      </c>
      <c r="E64" s="9" t="s">
        <v>168</v>
      </c>
      <c r="F64" s="23">
        <v>42488</v>
      </c>
      <c r="G64" s="10" t="s">
        <v>160</v>
      </c>
      <c r="H64" s="19" t="s">
        <v>15</v>
      </c>
    </row>
    <row r="65" ht="28.5" spans="1:8">
      <c r="A65" s="7">
        <v>59</v>
      </c>
      <c r="B65" s="9" t="s">
        <v>157</v>
      </c>
      <c r="C65" s="9" t="s">
        <v>157</v>
      </c>
      <c r="D65" s="8" t="s">
        <v>169</v>
      </c>
      <c r="E65" s="9" t="s">
        <v>170</v>
      </c>
      <c r="F65" s="18">
        <v>42490</v>
      </c>
      <c r="G65" s="10" t="s">
        <v>160</v>
      </c>
      <c r="H65" s="19" t="s">
        <v>15</v>
      </c>
    </row>
    <row r="66" ht="42.75" spans="1:8">
      <c r="A66" s="7">
        <v>60</v>
      </c>
      <c r="B66" s="14" t="s">
        <v>171</v>
      </c>
      <c r="C66" s="9" t="s">
        <v>172</v>
      </c>
      <c r="D66" s="13" t="s">
        <v>173</v>
      </c>
      <c r="E66" s="19" t="s">
        <v>174</v>
      </c>
      <c r="F66" s="21">
        <v>42154</v>
      </c>
      <c r="G66" s="14" t="s">
        <v>175</v>
      </c>
      <c r="H66" s="19" t="s">
        <v>15</v>
      </c>
    </row>
    <row r="67" ht="57" spans="1:8">
      <c r="A67" s="7">
        <v>61</v>
      </c>
      <c r="B67" s="14" t="s">
        <v>171</v>
      </c>
      <c r="C67" s="9" t="s">
        <v>176</v>
      </c>
      <c r="D67" s="13" t="s">
        <v>177</v>
      </c>
      <c r="E67" s="19" t="s">
        <v>178</v>
      </c>
      <c r="F67" s="21">
        <v>42594</v>
      </c>
      <c r="G67" s="27" t="s">
        <v>179</v>
      </c>
      <c r="H67" s="19" t="s">
        <v>15</v>
      </c>
    </row>
    <row r="68" ht="42.75" spans="1:8">
      <c r="A68" s="7">
        <v>62</v>
      </c>
      <c r="B68" s="10" t="s">
        <v>180</v>
      </c>
      <c r="C68" s="10" t="s">
        <v>180</v>
      </c>
      <c r="D68" s="8" t="s">
        <v>181</v>
      </c>
      <c r="E68" s="9" t="s">
        <v>182</v>
      </c>
      <c r="F68" s="18">
        <v>40725</v>
      </c>
      <c r="G68" s="7" t="s">
        <v>14</v>
      </c>
      <c r="H68" s="19" t="s">
        <v>15</v>
      </c>
    </row>
    <row r="69" ht="28.5" spans="1:8">
      <c r="A69" s="7">
        <v>63</v>
      </c>
      <c r="B69" s="10" t="s">
        <v>180</v>
      </c>
      <c r="C69" s="10" t="s">
        <v>180</v>
      </c>
      <c r="D69" s="8" t="s">
        <v>183</v>
      </c>
      <c r="E69" s="9" t="s">
        <v>184</v>
      </c>
      <c r="F69" s="18">
        <v>41969</v>
      </c>
      <c r="G69" s="7" t="s">
        <v>14</v>
      </c>
      <c r="H69" s="19" t="s">
        <v>15</v>
      </c>
    </row>
    <row r="70" ht="57" spans="1:8">
      <c r="A70" s="7">
        <v>64</v>
      </c>
      <c r="B70" s="10" t="s">
        <v>180</v>
      </c>
      <c r="C70" s="10" t="s">
        <v>180</v>
      </c>
      <c r="D70" s="8" t="s">
        <v>185</v>
      </c>
      <c r="E70" s="9" t="s">
        <v>186</v>
      </c>
      <c r="F70" s="18">
        <v>41944</v>
      </c>
      <c r="G70" s="7" t="s">
        <v>14</v>
      </c>
      <c r="H70" s="19" t="s">
        <v>15</v>
      </c>
    </row>
    <row r="71" ht="42.75" spans="1:8">
      <c r="A71" s="7">
        <v>65</v>
      </c>
      <c r="B71" s="10" t="s">
        <v>180</v>
      </c>
      <c r="C71" s="10" t="s">
        <v>180</v>
      </c>
      <c r="D71" s="8" t="s">
        <v>187</v>
      </c>
      <c r="E71" s="9" t="s">
        <v>188</v>
      </c>
      <c r="F71" s="18">
        <v>41214</v>
      </c>
      <c r="G71" s="7" t="s">
        <v>14</v>
      </c>
      <c r="H71" s="19" t="s">
        <v>15</v>
      </c>
    </row>
    <row r="72" ht="28.5" spans="1:8">
      <c r="A72" s="7">
        <v>66</v>
      </c>
      <c r="B72" s="10" t="s">
        <v>180</v>
      </c>
      <c r="C72" s="10" t="s">
        <v>180</v>
      </c>
      <c r="D72" s="8" t="s">
        <v>189</v>
      </c>
      <c r="E72" s="9" t="s">
        <v>190</v>
      </c>
      <c r="F72" s="18">
        <v>41974</v>
      </c>
      <c r="G72" s="7" t="s">
        <v>14</v>
      </c>
      <c r="H72" s="19" t="s">
        <v>15</v>
      </c>
    </row>
    <row r="73" ht="28.5" spans="1:8">
      <c r="A73" s="7">
        <v>67</v>
      </c>
      <c r="B73" s="10" t="s">
        <v>180</v>
      </c>
      <c r="C73" s="10" t="s">
        <v>180</v>
      </c>
      <c r="D73" s="8" t="s">
        <v>191</v>
      </c>
      <c r="E73" s="9" t="s">
        <v>192</v>
      </c>
      <c r="F73" s="18">
        <v>41760</v>
      </c>
      <c r="G73" s="7" t="s">
        <v>14</v>
      </c>
      <c r="H73" s="19" t="s">
        <v>15</v>
      </c>
    </row>
    <row r="74" ht="42.75" spans="1:8">
      <c r="A74" s="7">
        <v>68</v>
      </c>
      <c r="B74" s="10" t="s">
        <v>193</v>
      </c>
      <c r="C74" s="10" t="s">
        <v>193</v>
      </c>
      <c r="D74" s="8" t="s">
        <v>194</v>
      </c>
      <c r="E74" s="9" t="s">
        <v>195</v>
      </c>
      <c r="F74" s="18">
        <v>41395</v>
      </c>
      <c r="G74" s="7" t="s">
        <v>14</v>
      </c>
      <c r="H74" s="19" t="s">
        <v>15</v>
      </c>
    </row>
    <row r="75" ht="57" spans="1:8">
      <c r="A75" s="7">
        <v>69</v>
      </c>
      <c r="B75" s="9" t="s">
        <v>196</v>
      </c>
      <c r="C75" s="9" t="s">
        <v>197</v>
      </c>
      <c r="D75" s="8" t="s">
        <v>198</v>
      </c>
      <c r="E75" s="9" t="s">
        <v>199</v>
      </c>
      <c r="F75" s="18">
        <v>41699</v>
      </c>
      <c r="G75" s="7" t="s">
        <v>14</v>
      </c>
      <c r="H75" s="19" t="s">
        <v>15</v>
      </c>
    </row>
    <row r="76" ht="261" customHeight="true" spans="1:8">
      <c r="A76" s="7">
        <v>70</v>
      </c>
      <c r="B76" s="9" t="s">
        <v>200</v>
      </c>
      <c r="C76" s="9" t="s">
        <v>200</v>
      </c>
      <c r="D76" s="8" t="s">
        <v>201</v>
      </c>
      <c r="E76" s="9" t="s">
        <v>202</v>
      </c>
      <c r="F76" s="18">
        <v>42081</v>
      </c>
      <c r="G76" s="8" t="s">
        <v>203</v>
      </c>
      <c r="H76" s="19" t="s">
        <v>15</v>
      </c>
    </row>
    <row r="77" ht="57" spans="1:8">
      <c r="A77" s="7">
        <v>71</v>
      </c>
      <c r="B77" s="9" t="s">
        <v>204</v>
      </c>
      <c r="C77" s="9" t="s">
        <v>204</v>
      </c>
      <c r="D77" s="24" t="s">
        <v>205</v>
      </c>
      <c r="E77" s="9" t="s">
        <v>206</v>
      </c>
      <c r="F77" s="18">
        <v>40567</v>
      </c>
      <c r="G77" s="8" t="s">
        <v>207</v>
      </c>
      <c r="H77" s="19" t="s">
        <v>15</v>
      </c>
    </row>
    <row r="78" ht="85.5" spans="1:8">
      <c r="A78" s="7">
        <v>72</v>
      </c>
      <c r="B78" s="9" t="s">
        <v>204</v>
      </c>
      <c r="C78" s="9" t="s">
        <v>204</v>
      </c>
      <c r="D78" s="8" t="s">
        <v>208</v>
      </c>
      <c r="E78" s="9" t="s">
        <v>209</v>
      </c>
      <c r="F78" s="18">
        <v>41864</v>
      </c>
      <c r="G78" s="8" t="s">
        <v>210</v>
      </c>
      <c r="H78" s="19" t="s">
        <v>15</v>
      </c>
    </row>
    <row r="79" ht="57" spans="1:8">
      <c r="A79" s="7">
        <v>73</v>
      </c>
      <c r="B79" s="9" t="s">
        <v>211</v>
      </c>
      <c r="C79" s="9" t="s">
        <v>211</v>
      </c>
      <c r="D79" s="13" t="s">
        <v>212</v>
      </c>
      <c r="E79" s="19" t="s">
        <v>213</v>
      </c>
      <c r="F79" s="21">
        <v>37869</v>
      </c>
      <c r="G79" s="7" t="s">
        <v>14</v>
      </c>
      <c r="H79" s="19" t="s">
        <v>15</v>
      </c>
    </row>
    <row r="80" ht="85.5" spans="1:8">
      <c r="A80" s="7">
        <v>74</v>
      </c>
      <c r="B80" s="7" t="s">
        <v>214</v>
      </c>
      <c r="C80" s="7" t="s">
        <v>214</v>
      </c>
      <c r="D80" s="13" t="s">
        <v>215</v>
      </c>
      <c r="E80" s="19" t="s">
        <v>216</v>
      </c>
      <c r="F80" s="21">
        <v>41656</v>
      </c>
      <c r="G80" s="28" t="s">
        <v>217</v>
      </c>
      <c r="H80" s="19" t="s">
        <v>15</v>
      </c>
    </row>
    <row r="81" ht="42.75" spans="1:8">
      <c r="A81" s="7">
        <v>75</v>
      </c>
      <c r="B81" s="15" t="s">
        <v>218</v>
      </c>
      <c r="C81" s="15" t="s">
        <v>218</v>
      </c>
      <c r="D81" s="8" t="s">
        <v>219</v>
      </c>
      <c r="E81" s="9" t="s">
        <v>220</v>
      </c>
      <c r="F81" s="18">
        <v>42425</v>
      </c>
      <c r="G81" s="7" t="s">
        <v>14</v>
      </c>
      <c r="H81" s="19" t="s">
        <v>15</v>
      </c>
    </row>
    <row r="82" ht="57" spans="1:8">
      <c r="A82" s="7">
        <v>76</v>
      </c>
      <c r="B82" s="9" t="s">
        <v>221</v>
      </c>
      <c r="C82" s="9" t="s">
        <v>221</v>
      </c>
      <c r="D82" s="13" t="s">
        <v>222</v>
      </c>
      <c r="E82" s="19" t="s">
        <v>223</v>
      </c>
      <c r="F82" s="21">
        <v>40026</v>
      </c>
      <c r="G82" s="7" t="s">
        <v>14</v>
      </c>
      <c r="H82" s="19" t="s">
        <v>15</v>
      </c>
    </row>
    <row r="83" ht="57" spans="1:8">
      <c r="A83" s="7">
        <v>77</v>
      </c>
      <c r="B83" s="9" t="s">
        <v>221</v>
      </c>
      <c r="C83" s="9" t="s">
        <v>221</v>
      </c>
      <c r="D83" s="13" t="s">
        <v>224</v>
      </c>
      <c r="E83" s="19" t="s">
        <v>225</v>
      </c>
      <c r="F83" s="21">
        <v>41365</v>
      </c>
      <c r="G83" s="7" t="s">
        <v>14</v>
      </c>
      <c r="H83" s="19" t="s">
        <v>15</v>
      </c>
    </row>
    <row r="84" ht="57" spans="1:8">
      <c r="A84" s="7">
        <v>78</v>
      </c>
      <c r="B84" s="9" t="s">
        <v>221</v>
      </c>
      <c r="C84" s="9" t="s">
        <v>221</v>
      </c>
      <c r="D84" s="13" t="s">
        <v>226</v>
      </c>
      <c r="E84" s="19" t="s">
        <v>227</v>
      </c>
      <c r="F84" s="21">
        <v>42156</v>
      </c>
      <c r="G84" s="7" t="s">
        <v>14</v>
      </c>
      <c r="H84" s="19" t="s">
        <v>15</v>
      </c>
    </row>
    <row r="85" ht="28.5" spans="1:8">
      <c r="A85" s="7">
        <v>79</v>
      </c>
      <c r="B85" s="11" t="s">
        <v>228</v>
      </c>
      <c r="C85" s="11" t="s">
        <v>228</v>
      </c>
      <c r="D85" s="8" t="s">
        <v>229</v>
      </c>
      <c r="E85" s="9" t="s">
        <v>230</v>
      </c>
      <c r="F85" s="18">
        <v>42038</v>
      </c>
      <c r="G85" s="20" t="s">
        <v>14</v>
      </c>
      <c r="H85" s="9" t="s">
        <v>15</v>
      </c>
    </row>
    <row r="86" ht="42.75" spans="1:8">
      <c r="A86" s="7">
        <v>80</v>
      </c>
      <c r="B86" s="11" t="s">
        <v>228</v>
      </c>
      <c r="C86" s="11" t="s">
        <v>228</v>
      </c>
      <c r="D86" s="8" t="s">
        <v>231</v>
      </c>
      <c r="E86" s="9" t="s">
        <v>232</v>
      </c>
      <c r="F86" s="18">
        <v>42139</v>
      </c>
      <c r="G86" s="20" t="s">
        <v>14</v>
      </c>
      <c r="H86" s="9" t="s">
        <v>15</v>
      </c>
    </row>
    <row r="87" ht="57" spans="1:8">
      <c r="A87" s="7">
        <v>81</v>
      </c>
      <c r="B87" s="11" t="s">
        <v>228</v>
      </c>
      <c r="C87" s="11" t="s">
        <v>228</v>
      </c>
      <c r="D87" s="8" t="s">
        <v>233</v>
      </c>
      <c r="E87" s="9" t="s">
        <v>234</v>
      </c>
      <c r="F87" s="18">
        <v>42262</v>
      </c>
      <c r="G87" s="20" t="s">
        <v>14</v>
      </c>
      <c r="H87" s="9" t="s">
        <v>15</v>
      </c>
    </row>
    <row r="88" ht="42.75" spans="1:8">
      <c r="A88" s="7">
        <v>82</v>
      </c>
      <c r="B88" s="11" t="s">
        <v>228</v>
      </c>
      <c r="C88" s="11" t="s">
        <v>228</v>
      </c>
      <c r="D88" s="8" t="s">
        <v>235</v>
      </c>
      <c r="E88" s="9" t="s">
        <v>236</v>
      </c>
      <c r="F88" s="18">
        <v>40998</v>
      </c>
      <c r="G88" s="20" t="s">
        <v>14</v>
      </c>
      <c r="H88" s="9" t="s">
        <v>15</v>
      </c>
    </row>
    <row r="89" ht="42.75" spans="1:8">
      <c r="A89" s="7">
        <v>83</v>
      </c>
      <c r="B89" s="11" t="s">
        <v>228</v>
      </c>
      <c r="C89" s="11" t="s">
        <v>228</v>
      </c>
      <c r="D89" s="8" t="s">
        <v>237</v>
      </c>
      <c r="E89" s="9" t="s">
        <v>238</v>
      </c>
      <c r="F89" s="18">
        <v>42425</v>
      </c>
      <c r="G89" s="20" t="s">
        <v>14</v>
      </c>
      <c r="H89" s="9" t="s">
        <v>15</v>
      </c>
    </row>
    <row r="90" ht="42.75" spans="1:8">
      <c r="A90" s="7">
        <v>84</v>
      </c>
      <c r="B90" s="11" t="s">
        <v>228</v>
      </c>
      <c r="C90" s="11" t="s">
        <v>228</v>
      </c>
      <c r="D90" s="8" t="s">
        <v>239</v>
      </c>
      <c r="E90" s="9" t="s">
        <v>240</v>
      </c>
      <c r="F90" s="18">
        <v>42548</v>
      </c>
      <c r="G90" s="20" t="s">
        <v>14</v>
      </c>
      <c r="H90" s="9" t="s">
        <v>15</v>
      </c>
    </row>
    <row r="91" ht="42.75" spans="1:8">
      <c r="A91" s="7">
        <v>85</v>
      </c>
      <c r="B91" s="11" t="s">
        <v>228</v>
      </c>
      <c r="C91" s="11" t="s">
        <v>228</v>
      </c>
      <c r="D91" s="8" t="s">
        <v>241</v>
      </c>
      <c r="E91" s="9" t="s">
        <v>242</v>
      </c>
      <c r="F91" s="18">
        <v>42599</v>
      </c>
      <c r="G91" s="20" t="s">
        <v>14</v>
      </c>
      <c r="H91" s="9" t="s">
        <v>15</v>
      </c>
    </row>
    <row r="92" ht="42.75" spans="1:8">
      <c r="A92" s="7">
        <v>86</v>
      </c>
      <c r="B92" s="11" t="s">
        <v>228</v>
      </c>
      <c r="C92" s="11" t="s">
        <v>228</v>
      </c>
      <c r="D92" s="8" t="s">
        <v>243</v>
      </c>
      <c r="E92" s="9" t="s">
        <v>244</v>
      </c>
      <c r="F92" s="18">
        <v>42609</v>
      </c>
      <c r="G92" s="20" t="s">
        <v>14</v>
      </c>
      <c r="H92" s="9" t="s">
        <v>15</v>
      </c>
    </row>
    <row r="93" ht="57" spans="1:8">
      <c r="A93" s="7">
        <v>87</v>
      </c>
      <c r="B93" s="11" t="s">
        <v>228</v>
      </c>
      <c r="C93" s="11" t="s">
        <v>228</v>
      </c>
      <c r="D93" s="8" t="s">
        <v>245</v>
      </c>
      <c r="E93" s="9" t="s">
        <v>246</v>
      </c>
      <c r="F93" s="18">
        <v>42685</v>
      </c>
      <c r="G93" s="20" t="s">
        <v>14</v>
      </c>
      <c r="H93" s="9" t="s">
        <v>15</v>
      </c>
    </row>
    <row r="94" ht="57" spans="1:8">
      <c r="A94" s="7">
        <v>88</v>
      </c>
      <c r="B94" s="11" t="s">
        <v>228</v>
      </c>
      <c r="C94" s="11" t="s">
        <v>228</v>
      </c>
      <c r="D94" s="8" t="s">
        <v>247</v>
      </c>
      <c r="E94" s="9" t="s">
        <v>248</v>
      </c>
      <c r="F94" s="18">
        <v>42702</v>
      </c>
      <c r="G94" s="20" t="s">
        <v>14</v>
      </c>
      <c r="H94" s="9" t="s">
        <v>15</v>
      </c>
    </row>
    <row r="95" ht="42.75" spans="1:8">
      <c r="A95" s="7">
        <v>89</v>
      </c>
      <c r="B95" s="11" t="s">
        <v>228</v>
      </c>
      <c r="C95" s="11" t="s">
        <v>228</v>
      </c>
      <c r="D95" s="8" t="s">
        <v>249</v>
      </c>
      <c r="E95" s="9" t="s">
        <v>250</v>
      </c>
      <c r="F95" s="18">
        <v>42702</v>
      </c>
      <c r="G95" s="20" t="s">
        <v>14</v>
      </c>
      <c r="H95" s="9" t="s">
        <v>15</v>
      </c>
    </row>
    <row r="96" ht="42.75" spans="1:8">
      <c r="A96" s="7">
        <v>90</v>
      </c>
      <c r="B96" s="11" t="s">
        <v>228</v>
      </c>
      <c r="C96" s="11" t="s">
        <v>228</v>
      </c>
      <c r="D96" s="8" t="s">
        <v>251</v>
      </c>
      <c r="E96" s="9" t="s">
        <v>252</v>
      </c>
      <c r="F96" s="18">
        <v>42711</v>
      </c>
      <c r="G96" s="20" t="s">
        <v>14</v>
      </c>
      <c r="H96" s="9" t="s">
        <v>15</v>
      </c>
    </row>
    <row r="97" ht="57" spans="1:8">
      <c r="A97" s="7">
        <v>91</v>
      </c>
      <c r="B97" s="9" t="s">
        <v>253</v>
      </c>
      <c r="C97" s="9" t="s">
        <v>253</v>
      </c>
      <c r="D97" s="25" t="s">
        <v>254</v>
      </c>
      <c r="E97" s="16" t="s">
        <v>255</v>
      </c>
      <c r="F97" s="29">
        <v>42433</v>
      </c>
      <c r="G97" s="7" t="s">
        <v>14</v>
      </c>
      <c r="H97" s="19" t="s">
        <v>15</v>
      </c>
    </row>
    <row r="98" ht="57" spans="1:8">
      <c r="A98" s="7">
        <v>92</v>
      </c>
      <c r="B98" s="9" t="s">
        <v>253</v>
      </c>
      <c r="C98" s="9" t="s">
        <v>253</v>
      </c>
      <c r="D98" s="25" t="s">
        <v>256</v>
      </c>
      <c r="E98" s="16" t="s">
        <v>257</v>
      </c>
      <c r="F98" s="29">
        <v>42501</v>
      </c>
      <c r="G98" s="7" t="s">
        <v>14</v>
      </c>
      <c r="H98" s="19" t="s">
        <v>15</v>
      </c>
    </row>
    <row r="99" ht="28.5" spans="1:8">
      <c r="A99" s="7">
        <v>93</v>
      </c>
      <c r="B99" s="9" t="s">
        <v>253</v>
      </c>
      <c r="C99" s="9" t="s">
        <v>253</v>
      </c>
      <c r="D99" s="25" t="s">
        <v>258</v>
      </c>
      <c r="E99" s="16" t="s">
        <v>259</v>
      </c>
      <c r="F99" s="29">
        <v>42491</v>
      </c>
      <c r="G99" s="7" t="s">
        <v>14</v>
      </c>
      <c r="H99" s="19" t="s">
        <v>15</v>
      </c>
    </row>
    <row r="100" ht="42.75" spans="1:8">
      <c r="A100" s="7">
        <v>94</v>
      </c>
      <c r="B100" s="9" t="s">
        <v>253</v>
      </c>
      <c r="C100" s="9" t="s">
        <v>253</v>
      </c>
      <c r="D100" s="25" t="s">
        <v>260</v>
      </c>
      <c r="E100" s="16" t="s">
        <v>261</v>
      </c>
      <c r="F100" s="29">
        <v>42491</v>
      </c>
      <c r="G100" s="7" t="s">
        <v>14</v>
      </c>
      <c r="H100" s="19" t="s">
        <v>15</v>
      </c>
    </row>
    <row r="101" ht="42.75" spans="1:8">
      <c r="A101" s="7">
        <v>95</v>
      </c>
      <c r="B101" s="9" t="s">
        <v>253</v>
      </c>
      <c r="C101" s="9" t="s">
        <v>253</v>
      </c>
      <c r="D101" s="25" t="s">
        <v>262</v>
      </c>
      <c r="E101" s="16" t="s">
        <v>263</v>
      </c>
      <c r="F101" s="29">
        <v>42571</v>
      </c>
      <c r="G101" s="7" t="s">
        <v>14</v>
      </c>
      <c r="H101" s="19" t="s">
        <v>15</v>
      </c>
    </row>
    <row r="102" ht="71.25" spans="1:8">
      <c r="A102" s="7">
        <v>96</v>
      </c>
      <c r="B102" s="9" t="s">
        <v>253</v>
      </c>
      <c r="C102" s="9" t="s">
        <v>253</v>
      </c>
      <c r="D102" s="25" t="s">
        <v>264</v>
      </c>
      <c r="E102" s="16" t="s">
        <v>265</v>
      </c>
      <c r="F102" s="30">
        <v>42107</v>
      </c>
      <c r="G102" s="7" t="s">
        <v>14</v>
      </c>
      <c r="H102" s="19" t="s">
        <v>15</v>
      </c>
    </row>
    <row r="103" ht="85.5" spans="1:8">
      <c r="A103" s="7">
        <v>97</v>
      </c>
      <c r="B103" s="9" t="s">
        <v>253</v>
      </c>
      <c r="C103" s="9" t="s">
        <v>253</v>
      </c>
      <c r="D103" s="25" t="s">
        <v>266</v>
      </c>
      <c r="E103" s="16" t="s">
        <v>267</v>
      </c>
      <c r="F103" s="31">
        <v>42454</v>
      </c>
      <c r="G103" s="7" t="s">
        <v>14</v>
      </c>
      <c r="H103" s="19" t="s">
        <v>15</v>
      </c>
    </row>
    <row r="104" ht="42.75" spans="1:8">
      <c r="A104" s="7">
        <v>98</v>
      </c>
      <c r="B104" s="9" t="s">
        <v>253</v>
      </c>
      <c r="C104" s="9" t="s">
        <v>253</v>
      </c>
      <c r="D104" s="25" t="s">
        <v>268</v>
      </c>
      <c r="E104" s="16" t="s">
        <v>269</v>
      </c>
      <c r="F104" s="29">
        <v>42128</v>
      </c>
      <c r="G104" s="7" t="s">
        <v>14</v>
      </c>
      <c r="H104" s="19" t="s">
        <v>15</v>
      </c>
    </row>
    <row r="105" ht="71.25" spans="1:8">
      <c r="A105" s="7">
        <v>99</v>
      </c>
      <c r="B105" s="9" t="s">
        <v>253</v>
      </c>
      <c r="C105" s="9" t="s">
        <v>253</v>
      </c>
      <c r="D105" s="25" t="s">
        <v>270</v>
      </c>
      <c r="E105" s="16" t="s">
        <v>271</v>
      </c>
      <c r="F105" s="29">
        <v>42380</v>
      </c>
      <c r="G105" s="7" t="s">
        <v>14</v>
      </c>
      <c r="H105" s="19" t="s">
        <v>15</v>
      </c>
    </row>
    <row r="106" ht="57" spans="1:8">
      <c r="A106" s="7">
        <v>100</v>
      </c>
      <c r="B106" s="9" t="s">
        <v>253</v>
      </c>
      <c r="C106" s="9" t="s">
        <v>253</v>
      </c>
      <c r="D106" s="25" t="s">
        <v>272</v>
      </c>
      <c r="E106" s="16" t="s">
        <v>273</v>
      </c>
      <c r="F106" s="29">
        <v>42418</v>
      </c>
      <c r="G106" s="7" t="s">
        <v>14</v>
      </c>
      <c r="H106" s="19" t="s">
        <v>15</v>
      </c>
    </row>
    <row r="107" ht="57" spans="1:8">
      <c r="A107" s="7">
        <v>101</v>
      </c>
      <c r="B107" s="15" t="s">
        <v>274</v>
      </c>
      <c r="C107" s="15" t="s">
        <v>274</v>
      </c>
      <c r="D107" s="8" t="s">
        <v>275</v>
      </c>
      <c r="E107" s="9" t="s">
        <v>276</v>
      </c>
      <c r="F107" s="18">
        <v>40632</v>
      </c>
      <c r="G107" s="7" t="s">
        <v>14</v>
      </c>
      <c r="H107" s="19" t="s">
        <v>15</v>
      </c>
    </row>
    <row r="108" ht="42.75" spans="1:8">
      <c r="A108" s="7">
        <v>102</v>
      </c>
      <c r="B108" s="15" t="s">
        <v>274</v>
      </c>
      <c r="C108" s="15" t="s">
        <v>274</v>
      </c>
      <c r="D108" s="8" t="s">
        <v>277</v>
      </c>
      <c r="E108" s="9" t="s">
        <v>278</v>
      </c>
      <c r="F108" s="18">
        <v>42383</v>
      </c>
      <c r="G108" s="7" t="s">
        <v>14</v>
      </c>
      <c r="H108" s="19" t="s">
        <v>15</v>
      </c>
    </row>
    <row r="109" ht="57" spans="1:8">
      <c r="A109" s="7">
        <v>103</v>
      </c>
      <c r="B109" s="26" t="s">
        <v>279</v>
      </c>
      <c r="C109" s="26" t="s">
        <v>279</v>
      </c>
      <c r="D109" s="13" t="s">
        <v>280</v>
      </c>
      <c r="E109" s="19" t="s">
        <v>281</v>
      </c>
      <c r="F109" s="21">
        <v>41995</v>
      </c>
      <c r="G109" s="26" t="s">
        <v>282</v>
      </c>
      <c r="H109" s="19" t="s">
        <v>15</v>
      </c>
    </row>
    <row r="110" ht="71.25" spans="1:8">
      <c r="A110" s="7">
        <v>104</v>
      </c>
      <c r="B110" s="26" t="s">
        <v>279</v>
      </c>
      <c r="C110" s="26" t="s">
        <v>279</v>
      </c>
      <c r="D110" s="13" t="s">
        <v>283</v>
      </c>
      <c r="E110" s="19" t="s">
        <v>284</v>
      </c>
      <c r="F110" s="21">
        <v>38108</v>
      </c>
      <c r="G110" s="26" t="s">
        <v>282</v>
      </c>
      <c r="H110" s="19" t="s">
        <v>15</v>
      </c>
    </row>
    <row r="111" ht="71.25" spans="1:8">
      <c r="A111" s="7">
        <v>105</v>
      </c>
      <c r="B111" s="26" t="s">
        <v>279</v>
      </c>
      <c r="C111" s="26" t="s">
        <v>279</v>
      </c>
      <c r="D111" s="13" t="s">
        <v>285</v>
      </c>
      <c r="E111" s="19" t="s">
        <v>286</v>
      </c>
      <c r="F111" s="21">
        <v>40893</v>
      </c>
      <c r="G111" s="26" t="s">
        <v>282</v>
      </c>
      <c r="H111" s="19" t="s">
        <v>15</v>
      </c>
    </row>
    <row r="112" ht="57" spans="1:8">
      <c r="A112" s="7">
        <v>106</v>
      </c>
      <c r="B112" s="15" t="s">
        <v>287</v>
      </c>
      <c r="C112" s="15" t="s">
        <v>287</v>
      </c>
      <c r="D112" s="13" t="s">
        <v>288</v>
      </c>
      <c r="E112" s="19" t="s">
        <v>289</v>
      </c>
      <c r="F112" s="21">
        <v>41726</v>
      </c>
      <c r="G112" s="26" t="s">
        <v>282</v>
      </c>
      <c r="H112" s="19" t="s">
        <v>15</v>
      </c>
    </row>
    <row r="113" ht="42.75" spans="1:8">
      <c r="A113" s="7">
        <v>107</v>
      </c>
      <c r="B113" s="15" t="s">
        <v>287</v>
      </c>
      <c r="C113" s="15" t="s">
        <v>287</v>
      </c>
      <c r="D113" s="13" t="s">
        <v>290</v>
      </c>
      <c r="E113" s="19" t="s">
        <v>291</v>
      </c>
      <c r="F113" s="21">
        <v>41726</v>
      </c>
      <c r="G113" s="26" t="s">
        <v>282</v>
      </c>
      <c r="H113" s="19" t="s">
        <v>15</v>
      </c>
    </row>
    <row r="114" ht="42.75" spans="1:8">
      <c r="A114" s="7">
        <v>108</v>
      </c>
      <c r="B114" s="15" t="s">
        <v>287</v>
      </c>
      <c r="C114" s="15" t="s">
        <v>287</v>
      </c>
      <c r="D114" s="13" t="s">
        <v>292</v>
      </c>
      <c r="E114" s="19" t="s">
        <v>293</v>
      </c>
      <c r="F114" s="21">
        <v>40137</v>
      </c>
      <c r="G114" s="26" t="s">
        <v>282</v>
      </c>
      <c r="H114" s="19" t="s">
        <v>15</v>
      </c>
    </row>
    <row r="115" ht="42.75" spans="1:8">
      <c r="A115" s="7">
        <v>109</v>
      </c>
      <c r="B115" s="15" t="s">
        <v>287</v>
      </c>
      <c r="C115" s="15" t="s">
        <v>287</v>
      </c>
      <c r="D115" s="8" t="s">
        <v>294</v>
      </c>
      <c r="E115" s="19" t="s">
        <v>295</v>
      </c>
      <c r="F115" s="21">
        <v>39609</v>
      </c>
      <c r="G115" s="26" t="s">
        <v>282</v>
      </c>
      <c r="H115" s="19" t="s">
        <v>15</v>
      </c>
    </row>
    <row r="116" ht="85.5" spans="1:8">
      <c r="A116" s="7">
        <v>110</v>
      </c>
      <c r="B116" s="15" t="s">
        <v>287</v>
      </c>
      <c r="C116" s="15" t="s">
        <v>287</v>
      </c>
      <c r="D116" s="8" t="s">
        <v>296</v>
      </c>
      <c r="E116" s="19" t="s">
        <v>297</v>
      </c>
      <c r="F116" s="21">
        <v>39118</v>
      </c>
      <c r="G116" s="26" t="s">
        <v>282</v>
      </c>
      <c r="H116" s="19" t="s">
        <v>15</v>
      </c>
    </row>
    <row r="117" ht="42.75" spans="1:8">
      <c r="A117" s="7">
        <v>111</v>
      </c>
      <c r="B117" s="15" t="s">
        <v>287</v>
      </c>
      <c r="C117" s="15" t="s">
        <v>287</v>
      </c>
      <c r="D117" s="8" t="s">
        <v>298</v>
      </c>
      <c r="E117" s="19" t="s">
        <v>299</v>
      </c>
      <c r="F117" s="21">
        <v>39248</v>
      </c>
      <c r="G117" s="26" t="s">
        <v>282</v>
      </c>
      <c r="H117" s="19" t="s">
        <v>15</v>
      </c>
    </row>
    <row r="118" ht="42.75" spans="1:8">
      <c r="A118" s="7">
        <v>112</v>
      </c>
      <c r="B118" s="15" t="s">
        <v>287</v>
      </c>
      <c r="C118" s="15" t="s">
        <v>287</v>
      </c>
      <c r="D118" s="8" t="s">
        <v>300</v>
      </c>
      <c r="E118" s="19" t="s">
        <v>301</v>
      </c>
      <c r="F118" s="21">
        <v>38378</v>
      </c>
      <c r="G118" s="26" t="s">
        <v>282</v>
      </c>
      <c r="H118" s="19" t="s">
        <v>15</v>
      </c>
    </row>
    <row r="119" ht="42.75" spans="1:8">
      <c r="A119" s="7">
        <v>113</v>
      </c>
      <c r="B119" s="15" t="s">
        <v>287</v>
      </c>
      <c r="C119" s="15" t="s">
        <v>287</v>
      </c>
      <c r="D119" s="8" t="s">
        <v>302</v>
      </c>
      <c r="E119" s="19" t="s">
        <v>303</v>
      </c>
      <c r="F119" s="21">
        <v>38561</v>
      </c>
      <c r="G119" s="26" t="s">
        <v>282</v>
      </c>
      <c r="H119" s="19" t="s">
        <v>15</v>
      </c>
    </row>
    <row r="120" ht="71.25" spans="1:8">
      <c r="A120" s="7">
        <v>114</v>
      </c>
      <c r="B120" s="15" t="s">
        <v>287</v>
      </c>
      <c r="C120" s="15" t="s">
        <v>287</v>
      </c>
      <c r="D120" s="8" t="s">
        <v>304</v>
      </c>
      <c r="E120" s="19" t="s">
        <v>305</v>
      </c>
      <c r="F120" s="21">
        <v>33373</v>
      </c>
      <c r="G120" s="26" t="s">
        <v>282</v>
      </c>
      <c r="H120" s="19" t="s">
        <v>15</v>
      </c>
    </row>
    <row r="121" ht="42.75" spans="1:8">
      <c r="A121" s="7">
        <v>115</v>
      </c>
      <c r="B121" s="15" t="s">
        <v>287</v>
      </c>
      <c r="C121" s="15" t="s">
        <v>287</v>
      </c>
      <c r="D121" s="8" t="s">
        <v>306</v>
      </c>
      <c r="E121" s="19" t="s">
        <v>307</v>
      </c>
      <c r="F121" s="21">
        <v>29366</v>
      </c>
      <c r="G121" s="26" t="s">
        <v>282</v>
      </c>
      <c r="H121" s="19" t="s">
        <v>15</v>
      </c>
    </row>
    <row r="122" ht="57" spans="1:8">
      <c r="A122" s="7">
        <v>116</v>
      </c>
      <c r="B122" s="9" t="s">
        <v>308</v>
      </c>
      <c r="C122" s="9" t="s">
        <v>308</v>
      </c>
      <c r="D122" s="13" t="s">
        <v>309</v>
      </c>
      <c r="E122" s="19" t="s">
        <v>310</v>
      </c>
      <c r="F122" s="21">
        <v>42065</v>
      </c>
      <c r="G122" s="9" t="s">
        <v>311</v>
      </c>
      <c r="H122" s="19" t="s">
        <v>15</v>
      </c>
    </row>
    <row r="123" ht="57" spans="1:8">
      <c r="A123" s="7">
        <v>117</v>
      </c>
      <c r="B123" s="9" t="s">
        <v>312</v>
      </c>
      <c r="C123" s="9" t="s">
        <v>312</v>
      </c>
      <c r="D123" s="13" t="s">
        <v>313</v>
      </c>
      <c r="E123" s="19" t="s">
        <v>314</v>
      </c>
      <c r="F123" s="21">
        <v>42089</v>
      </c>
      <c r="G123" s="9" t="s">
        <v>315</v>
      </c>
      <c r="H123" s="19" t="s">
        <v>15</v>
      </c>
    </row>
    <row r="124" ht="57" spans="1:8">
      <c r="A124" s="7">
        <v>118</v>
      </c>
      <c r="B124" s="9" t="s">
        <v>312</v>
      </c>
      <c r="C124" s="9" t="s">
        <v>312</v>
      </c>
      <c r="D124" s="13" t="s">
        <v>316</v>
      </c>
      <c r="E124" s="19" t="s">
        <v>317</v>
      </c>
      <c r="F124" s="21">
        <v>42097</v>
      </c>
      <c r="G124" s="9" t="s">
        <v>315</v>
      </c>
      <c r="H124" s="19" t="s">
        <v>15</v>
      </c>
    </row>
    <row r="125" ht="42.75" spans="1:8">
      <c r="A125" s="7">
        <v>119</v>
      </c>
      <c r="B125" s="16" t="s">
        <v>196</v>
      </c>
      <c r="C125" s="16" t="s">
        <v>196</v>
      </c>
      <c r="D125" s="13" t="s">
        <v>318</v>
      </c>
      <c r="E125" s="19" t="s">
        <v>319</v>
      </c>
      <c r="F125" s="21">
        <v>42453</v>
      </c>
      <c r="G125" s="9" t="s">
        <v>320</v>
      </c>
      <c r="H125" s="19" t="s">
        <v>15</v>
      </c>
    </row>
    <row r="126" ht="42.75" spans="1:8">
      <c r="A126" s="7">
        <v>120</v>
      </c>
      <c r="B126" s="16" t="s">
        <v>196</v>
      </c>
      <c r="C126" s="16" t="s">
        <v>196</v>
      </c>
      <c r="D126" s="13" t="s">
        <v>321</v>
      </c>
      <c r="E126" s="19" t="s">
        <v>322</v>
      </c>
      <c r="F126" s="21">
        <v>39212</v>
      </c>
      <c r="G126" s="9" t="s">
        <v>323</v>
      </c>
      <c r="H126" s="19" t="s">
        <v>15</v>
      </c>
    </row>
    <row r="127" ht="85.5" spans="1:8">
      <c r="A127" s="7">
        <v>121</v>
      </c>
      <c r="B127" s="16" t="s">
        <v>196</v>
      </c>
      <c r="C127" s="16" t="s">
        <v>196</v>
      </c>
      <c r="D127" s="13" t="s">
        <v>324</v>
      </c>
      <c r="E127" s="19" t="s">
        <v>325</v>
      </c>
      <c r="F127" s="21">
        <v>42597</v>
      </c>
      <c r="G127" s="8" t="s">
        <v>326</v>
      </c>
      <c r="H127" s="19" t="s">
        <v>15</v>
      </c>
    </row>
    <row r="128" ht="71.25" spans="1:8">
      <c r="A128" s="7">
        <v>122</v>
      </c>
      <c r="B128" s="9" t="s">
        <v>327</v>
      </c>
      <c r="C128" s="9" t="s">
        <v>327</v>
      </c>
      <c r="D128" s="13" t="s">
        <v>328</v>
      </c>
      <c r="E128" s="19" t="s">
        <v>329</v>
      </c>
      <c r="F128" s="21">
        <v>40375</v>
      </c>
      <c r="G128" s="8" t="s">
        <v>330</v>
      </c>
      <c r="H128" s="19" t="s">
        <v>15</v>
      </c>
    </row>
    <row r="129" ht="71" customHeight="true" spans="1:8">
      <c r="A129" s="7">
        <v>123</v>
      </c>
      <c r="B129" s="9" t="s">
        <v>331</v>
      </c>
      <c r="C129" s="9" t="s">
        <v>331</v>
      </c>
      <c r="D129" s="13" t="s">
        <v>332</v>
      </c>
      <c r="E129" s="19" t="s">
        <v>333</v>
      </c>
      <c r="F129" s="21">
        <v>40010</v>
      </c>
      <c r="G129" s="9" t="s">
        <v>334</v>
      </c>
      <c r="H129" s="19" t="s">
        <v>15</v>
      </c>
    </row>
    <row r="130" ht="89" customHeight="true" spans="1:8">
      <c r="A130" s="7">
        <v>124</v>
      </c>
      <c r="B130" s="9" t="s">
        <v>335</v>
      </c>
      <c r="C130" s="9" t="s">
        <v>335</v>
      </c>
      <c r="D130" s="13" t="s">
        <v>336</v>
      </c>
      <c r="E130" s="19" t="s">
        <v>337</v>
      </c>
      <c r="F130" s="21">
        <v>40753</v>
      </c>
      <c r="G130" s="9" t="s">
        <v>338</v>
      </c>
      <c r="H130" s="19" t="s">
        <v>15</v>
      </c>
    </row>
    <row r="131" ht="42.75" spans="1:8">
      <c r="A131" s="7">
        <v>125</v>
      </c>
      <c r="B131" s="9" t="s">
        <v>335</v>
      </c>
      <c r="C131" s="9" t="s">
        <v>335</v>
      </c>
      <c r="D131" s="13" t="s">
        <v>339</v>
      </c>
      <c r="E131" s="19" t="s">
        <v>340</v>
      </c>
      <c r="F131" s="21">
        <v>41260</v>
      </c>
      <c r="G131" s="8" t="s">
        <v>341</v>
      </c>
      <c r="H131" s="19" t="s">
        <v>15</v>
      </c>
    </row>
    <row r="132" ht="57" spans="1:8">
      <c r="A132" s="7">
        <v>126</v>
      </c>
      <c r="B132" s="9" t="s">
        <v>335</v>
      </c>
      <c r="C132" s="9" t="s">
        <v>335</v>
      </c>
      <c r="D132" s="13" t="s">
        <v>342</v>
      </c>
      <c r="E132" s="19" t="s">
        <v>343</v>
      </c>
      <c r="F132" s="21">
        <v>41067</v>
      </c>
      <c r="G132" s="32" t="s">
        <v>344</v>
      </c>
      <c r="H132" s="19" t="s">
        <v>15</v>
      </c>
    </row>
    <row r="133" ht="57" spans="1:8">
      <c r="A133" s="7">
        <v>127</v>
      </c>
      <c r="B133" s="9" t="s">
        <v>345</v>
      </c>
      <c r="C133" s="9" t="s">
        <v>335</v>
      </c>
      <c r="D133" s="13" t="s">
        <v>346</v>
      </c>
      <c r="E133" s="19" t="s">
        <v>347</v>
      </c>
      <c r="F133" s="21">
        <v>41067</v>
      </c>
      <c r="G133" s="8" t="s">
        <v>344</v>
      </c>
      <c r="H133" s="19" t="s">
        <v>15</v>
      </c>
    </row>
    <row r="134" ht="57" spans="1:8">
      <c r="A134" s="7">
        <v>128</v>
      </c>
      <c r="B134" s="9" t="s">
        <v>196</v>
      </c>
      <c r="C134" s="9" t="s">
        <v>196</v>
      </c>
      <c r="D134" s="13" t="s">
        <v>348</v>
      </c>
      <c r="E134" s="19" t="s">
        <v>349</v>
      </c>
      <c r="F134" s="21">
        <v>41688</v>
      </c>
      <c r="G134" s="9" t="s">
        <v>350</v>
      </c>
      <c r="H134" s="19" t="s">
        <v>15</v>
      </c>
    </row>
    <row r="135" ht="73" customHeight="true" spans="1:8">
      <c r="A135" s="7">
        <v>129</v>
      </c>
      <c r="B135" s="9" t="s">
        <v>196</v>
      </c>
      <c r="C135" s="9" t="s">
        <v>196</v>
      </c>
      <c r="D135" s="13" t="s">
        <v>351</v>
      </c>
      <c r="E135" s="19" t="s">
        <v>352</v>
      </c>
      <c r="F135" s="21">
        <v>41711</v>
      </c>
      <c r="G135" s="8" t="s">
        <v>353</v>
      </c>
      <c r="H135" s="19" t="s">
        <v>15</v>
      </c>
    </row>
    <row r="136" ht="42.75" spans="1:8">
      <c r="A136" s="7">
        <v>130</v>
      </c>
      <c r="B136" s="9" t="s">
        <v>196</v>
      </c>
      <c r="C136" s="9" t="s">
        <v>196</v>
      </c>
      <c r="D136" s="13" t="s">
        <v>354</v>
      </c>
      <c r="E136" s="19" t="s">
        <v>355</v>
      </c>
      <c r="F136" s="21">
        <v>41726</v>
      </c>
      <c r="G136" s="8" t="s">
        <v>356</v>
      </c>
      <c r="H136" s="19" t="s">
        <v>15</v>
      </c>
    </row>
    <row r="137" ht="42.75" spans="1:8">
      <c r="A137" s="7">
        <v>131</v>
      </c>
      <c r="B137" s="9" t="s">
        <v>196</v>
      </c>
      <c r="C137" s="9" t="s">
        <v>196</v>
      </c>
      <c r="D137" s="13" t="s">
        <v>357</v>
      </c>
      <c r="E137" s="19" t="s">
        <v>358</v>
      </c>
      <c r="F137" s="21">
        <v>40994</v>
      </c>
      <c r="G137" s="8" t="s">
        <v>359</v>
      </c>
      <c r="H137" s="19" t="s">
        <v>15</v>
      </c>
    </row>
    <row r="138" ht="86" customHeight="true" spans="1:8">
      <c r="A138" s="7">
        <v>132</v>
      </c>
      <c r="B138" s="9" t="s">
        <v>360</v>
      </c>
      <c r="C138" s="9" t="s">
        <v>361</v>
      </c>
      <c r="D138" s="13" t="s">
        <v>362</v>
      </c>
      <c r="E138" s="19" t="s">
        <v>363</v>
      </c>
      <c r="F138" s="21">
        <v>40492</v>
      </c>
      <c r="G138" s="9" t="s">
        <v>364</v>
      </c>
      <c r="H138" s="19" t="s">
        <v>15</v>
      </c>
    </row>
    <row r="139" ht="42.75" spans="1:8">
      <c r="A139" s="7">
        <v>133</v>
      </c>
      <c r="B139" s="9" t="s">
        <v>361</v>
      </c>
      <c r="C139" s="9" t="s">
        <v>361</v>
      </c>
      <c r="D139" s="13" t="s">
        <v>365</v>
      </c>
      <c r="E139" s="19" t="s">
        <v>366</v>
      </c>
      <c r="F139" s="21">
        <v>40263</v>
      </c>
      <c r="G139" s="8" t="s">
        <v>367</v>
      </c>
      <c r="H139" s="19" t="s">
        <v>15</v>
      </c>
    </row>
    <row r="140" ht="71.25" spans="1:8">
      <c r="A140" s="7">
        <v>134</v>
      </c>
      <c r="B140" s="15" t="s">
        <v>368</v>
      </c>
      <c r="C140" s="15" t="s">
        <v>368</v>
      </c>
      <c r="D140" s="8" t="s">
        <v>369</v>
      </c>
      <c r="E140" s="9" t="s">
        <v>370</v>
      </c>
      <c r="F140" s="18">
        <v>41435</v>
      </c>
      <c r="G140" s="7" t="s">
        <v>14</v>
      </c>
      <c r="H140" s="19" t="s">
        <v>15</v>
      </c>
    </row>
    <row r="141" ht="42.75" spans="1:8">
      <c r="A141" s="7">
        <v>135</v>
      </c>
      <c r="B141" s="15" t="s">
        <v>368</v>
      </c>
      <c r="C141" s="15" t="s">
        <v>368</v>
      </c>
      <c r="D141" s="8" t="s">
        <v>371</v>
      </c>
      <c r="E141" s="9" t="s">
        <v>372</v>
      </c>
      <c r="F141" s="18">
        <v>41704</v>
      </c>
      <c r="G141" s="7" t="s">
        <v>14</v>
      </c>
      <c r="H141" s="19" t="s">
        <v>15</v>
      </c>
    </row>
    <row r="142" ht="42.75" spans="1:8">
      <c r="A142" s="7">
        <v>136</v>
      </c>
      <c r="B142" s="15" t="s">
        <v>368</v>
      </c>
      <c r="C142" s="15" t="s">
        <v>368</v>
      </c>
      <c r="D142" s="8" t="s">
        <v>373</v>
      </c>
      <c r="E142" s="9" t="s">
        <v>374</v>
      </c>
      <c r="F142" s="18">
        <v>41885</v>
      </c>
      <c r="G142" s="7" t="s">
        <v>14</v>
      </c>
      <c r="H142" s="19" t="s">
        <v>15</v>
      </c>
    </row>
    <row r="143" ht="28.5" spans="1:8">
      <c r="A143" s="7">
        <v>137</v>
      </c>
      <c r="B143" s="15" t="s">
        <v>368</v>
      </c>
      <c r="C143" s="15" t="s">
        <v>368</v>
      </c>
      <c r="D143" s="8" t="s">
        <v>375</v>
      </c>
      <c r="E143" s="9" t="s">
        <v>376</v>
      </c>
      <c r="F143" s="18">
        <v>41906</v>
      </c>
      <c r="G143" s="7" t="s">
        <v>14</v>
      </c>
      <c r="H143" s="19" t="s">
        <v>15</v>
      </c>
    </row>
    <row r="144" ht="42.75" spans="1:8">
      <c r="A144" s="7">
        <v>138</v>
      </c>
      <c r="B144" s="15" t="s">
        <v>368</v>
      </c>
      <c r="C144" s="15" t="s">
        <v>368</v>
      </c>
      <c r="D144" s="8" t="s">
        <v>377</v>
      </c>
      <c r="E144" s="9" t="s">
        <v>378</v>
      </c>
      <c r="F144" s="18">
        <v>42174</v>
      </c>
      <c r="G144" s="7" t="s">
        <v>14</v>
      </c>
      <c r="H144" s="19" t="s">
        <v>15</v>
      </c>
    </row>
    <row r="145" ht="57" spans="1:8">
      <c r="A145" s="7">
        <v>139</v>
      </c>
      <c r="B145" s="15" t="s">
        <v>368</v>
      </c>
      <c r="C145" s="15" t="s">
        <v>368</v>
      </c>
      <c r="D145" s="8" t="s">
        <v>379</v>
      </c>
      <c r="E145" s="9" t="s">
        <v>380</v>
      </c>
      <c r="F145" s="18">
        <v>42597</v>
      </c>
      <c r="G145" s="7" t="s">
        <v>14</v>
      </c>
      <c r="H145" s="19" t="s">
        <v>15</v>
      </c>
    </row>
    <row r="146" ht="57" spans="1:8">
      <c r="A146" s="7">
        <v>140</v>
      </c>
      <c r="B146" s="20" t="s">
        <v>381</v>
      </c>
      <c r="C146" s="20" t="s">
        <v>381</v>
      </c>
      <c r="D146" s="8" t="s">
        <v>382</v>
      </c>
      <c r="E146" s="9" t="s">
        <v>383</v>
      </c>
      <c r="F146" s="18">
        <v>41933</v>
      </c>
      <c r="G146" s="20" t="s">
        <v>14</v>
      </c>
      <c r="H146" s="9" t="s">
        <v>15</v>
      </c>
    </row>
    <row r="147" ht="57" spans="1:8">
      <c r="A147" s="7">
        <v>141</v>
      </c>
      <c r="B147" s="7" t="s">
        <v>384</v>
      </c>
      <c r="C147" s="7" t="s">
        <v>384</v>
      </c>
      <c r="D147" s="8" t="s">
        <v>385</v>
      </c>
      <c r="E147" s="9" t="s">
        <v>386</v>
      </c>
      <c r="F147" s="18">
        <v>42696</v>
      </c>
      <c r="G147" s="15" t="s">
        <v>387</v>
      </c>
      <c r="H147" s="19" t="s">
        <v>15</v>
      </c>
    </row>
    <row r="148" ht="42.75" spans="1:8">
      <c r="A148" s="7">
        <v>142</v>
      </c>
      <c r="B148" s="14" t="s">
        <v>388</v>
      </c>
      <c r="C148" s="14" t="s">
        <v>389</v>
      </c>
      <c r="D148" s="27" t="s">
        <v>390</v>
      </c>
      <c r="E148" s="9" t="s">
        <v>391</v>
      </c>
      <c r="F148" s="18">
        <v>41565</v>
      </c>
      <c r="G148" s="14" t="s">
        <v>392</v>
      </c>
      <c r="H148" s="19" t="s">
        <v>15</v>
      </c>
    </row>
    <row r="149" ht="42.75" spans="1:8">
      <c r="A149" s="7">
        <v>143</v>
      </c>
      <c r="B149" s="14" t="s">
        <v>388</v>
      </c>
      <c r="C149" s="14" t="s">
        <v>389</v>
      </c>
      <c r="D149" s="27" t="s">
        <v>393</v>
      </c>
      <c r="E149" s="9" t="s">
        <v>394</v>
      </c>
      <c r="F149" s="18">
        <v>42441</v>
      </c>
      <c r="G149" s="14" t="s">
        <v>392</v>
      </c>
      <c r="H149" s="19" t="s">
        <v>15</v>
      </c>
    </row>
    <row r="150" ht="42.75" spans="1:8">
      <c r="A150" s="7">
        <v>144</v>
      </c>
      <c r="B150" s="14" t="s">
        <v>388</v>
      </c>
      <c r="C150" s="14" t="s">
        <v>389</v>
      </c>
      <c r="D150" s="8" t="s">
        <v>395</v>
      </c>
      <c r="E150" s="9" t="s">
        <v>396</v>
      </c>
      <c r="F150" s="18">
        <v>40359</v>
      </c>
      <c r="G150" s="7" t="s">
        <v>14</v>
      </c>
      <c r="H150" s="19" t="s">
        <v>15</v>
      </c>
    </row>
    <row r="151" ht="42.75" spans="1:8">
      <c r="A151" s="7">
        <v>145</v>
      </c>
      <c r="B151" s="14" t="s">
        <v>388</v>
      </c>
      <c r="C151" s="9" t="s">
        <v>40</v>
      </c>
      <c r="D151" s="8" t="s">
        <v>397</v>
      </c>
      <c r="E151" s="9" t="s">
        <v>398</v>
      </c>
      <c r="F151" s="18">
        <v>40595</v>
      </c>
      <c r="G151" s="7" t="s">
        <v>14</v>
      </c>
      <c r="H151" s="19" t="s">
        <v>15</v>
      </c>
    </row>
    <row r="152" ht="42.75" spans="1:8">
      <c r="A152" s="7">
        <v>146</v>
      </c>
      <c r="B152" s="14" t="s">
        <v>388</v>
      </c>
      <c r="C152" s="14" t="s">
        <v>388</v>
      </c>
      <c r="D152" s="8" t="s">
        <v>399</v>
      </c>
      <c r="E152" s="9" t="s">
        <v>400</v>
      </c>
      <c r="F152" s="18">
        <v>41100</v>
      </c>
      <c r="G152" s="7" t="s">
        <v>14</v>
      </c>
      <c r="H152" s="19" t="s">
        <v>15</v>
      </c>
    </row>
    <row r="153" ht="57" spans="1:8">
      <c r="A153" s="7">
        <v>147</v>
      </c>
      <c r="B153" s="14" t="s">
        <v>388</v>
      </c>
      <c r="C153" s="14" t="s">
        <v>388</v>
      </c>
      <c r="D153" s="8" t="s">
        <v>401</v>
      </c>
      <c r="E153" s="9" t="s">
        <v>402</v>
      </c>
      <c r="F153" s="18">
        <v>41261</v>
      </c>
      <c r="G153" s="7" t="s">
        <v>14</v>
      </c>
      <c r="H153" s="19" t="s">
        <v>15</v>
      </c>
    </row>
    <row r="154" ht="71.25" spans="1:8">
      <c r="A154" s="7">
        <v>148</v>
      </c>
      <c r="B154" s="14" t="s">
        <v>388</v>
      </c>
      <c r="C154" s="14" t="s">
        <v>388</v>
      </c>
      <c r="D154" s="8" t="s">
        <v>403</v>
      </c>
      <c r="E154" s="9" t="s">
        <v>404</v>
      </c>
      <c r="F154" s="18">
        <v>41289</v>
      </c>
      <c r="G154" s="7" t="s">
        <v>14</v>
      </c>
      <c r="H154" s="19" t="s">
        <v>15</v>
      </c>
    </row>
    <row r="155" ht="57" spans="1:8">
      <c r="A155" s="7">
        <v>149</v>
      </c>
      <c r="B155" s="14" t="s">
        <v>388</v>
      </c>
      <c r="C155" s="14" t="s">
        <v>388</v>
      </c>
      <c r="D155" s="8" t="s">
        <v>405</v>
      </c>
      <c r="E155" s="9" t="s">
        <v>406</v>
      </c>
      <c r="F155" s="18">
        <v>42202</v>
      </c>
      <c r="G155" s="7" t="s">
        <v>14</v>
      </c>
      <c r="H155" s="19" t="s">
        <v>15</v>
      </c>
    </row>
    <row r="156" ht="42.75" spans="1:8">
      <c r="A156" s="7">
        <v>150</v>
      </c>
      <c r="B156" s="14" t="s">
        <v>388</v>
      </c>
      <c r="C156" s="14" t="s">
        <v>388</v>
      </c>
      <c r="D156" s="8" t="s">
        <v>407</v>
      </c>
      <c r="E156" s="9" t="s">
        <v>408</v>
      </c>
      <c r="F156" s="18">
        <v>42258</v>
      </c>
      <c r="G156" s="7" t="s">
        <v>14</v>
      </c>
      <c r="H156" s="19" t="s">
        <v>15</v>
      </c>
    </row>
    <row r="157" ht="42.75" spans="1:8">
      <c r="A157" s="7">
        <v>151</v>
      </c>
      <c r="B157" s="14" t="s">
        <v>388</v>
      </c>
      <c r="C157" s="14" t="s">
        <v>388</v>
      </c>
      <c r="D157" s="8" t="s">
        <v>409</v>
      </c>
      <c r="E157" s="9" t="s">
        <v>410</v>
      </c>
      <c r="F157" s="18">
        <v>42713</v>
      </c>
      <c r="G157" s="7" t="s">
        <v>14</v>
      </c>
      <c r="H157" s="19" t="s">
        <v>15</v>
      </c>
    </row>
    <row r="158" ht="57" spans="1:8">
      <c r="A158" s="7">
        <v>152</v>
      </c>
      <c r="B158" s="14" t="s">
        <v>388</v>
      </c>
      <c r="C158" s="14" t="s">
        <v>388</v>
      </c>
      <c r="D158" s="8" t="s">
        <v>411</v>
      </c>
      <c r="E158" s="9" t="s">
        <v>412</v>
      </c>
      <c r="F158" s="18">
        <v>42470</v>
      </c>
      <c r="G158" s="7" t="s">
        <v>14</v>
      </c>
      <c r="H158" s="19" t="s">
        <v>15</v>
      </c>
    </row>
  </sheetData>
  <mergeCells count="1">
    <mergeCell ref="A3:H3"/>
  </mergeCells>
  <conditionalFormatting sqref="E7:E68 E70:E158">
    <cfRule type="duplicateValues" dxfId="0" priority="1"/>
  </conditionalFormatting>
  <pageMargins left="0.751388888888889" right="0.751388888888889" top="1" bottom="1" header="0.511805555555556" footer="0.511805555555556"/>
  <pageSetup paperSize="9" orientation="landscape" horizontalDpi="600"/>
  <headerFooter differentOddEven="1">
    <oddFooter>&amp;R&amp;14- &amp;P+2 -</oddFooter>
    <evenFooter>&amp;L&amp;14- &amp;P+2 -</even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有效文件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uos</cp:lastModifiedBy>
  <dcterms:created xsi:type="dcterms:W3CDTF">2017-09-11T14:05:00Z</dcterms:created>
  <dcterms:modified xsi:type="dcterms:W3CDTF">2025-09-22T14:09:48Z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2052-11.8.2.9849</vt:lpwstr>
  </property>
</Properties>
</file>