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废止文件" sheetId="4" r:id="rId1"/>
  </sheets>
  <calcPr calcId="144525"/>
</workbook>
</file>

<file path=xl/sharedStrings.xml><?xml version="1.0" encoding="utf-8"?>
<sst xmlns="http://schemas.openxmlformats.org/spreadsheetml/2006/main" count="1652" uniqueCount="645">
  <si>
    <t>附件3</t>
  </si>
  <si>
    <t>舒兰市建国以来至2016年末废止规范性文件</t>
  </si>
  <si>
    <t>单位（盖章）：</t>
  </si>
  <si>
    <t>序号</t>
  </si>
  <si>
    <t>责任部门</t>
  </si>
  <si>
    <t>起草部门</t>
  </si>
  <si>
    <t>文 件 标 题</t>
  </si>
  <si>
    <t>文号</t>
  </si>
  <si>
    <t>施行时间</t>
  </si>
  <si>
    <t>清理依据</t>
  </si>
  <si>
    <t>清理结果</t>
  </si>
  <si>
    <t>舒兰市
白旗镇政府</t>
  </si>
  <si>
    <t>白旗镇人民政府关于落实计划生育户奖励扶助政策的规定</t>
  </si>
  <si>
    <t>白政发〔2015〕17号</t>
  </si>
  <si>
    <t>阶段性工作已结束</t>
  </si>
  <si>
    <t>废止</t>
  </si>
  <si>
    <t>关于征收农业特产税的具体规定</t>
  </si>
  <si>
    <t>白政发〔20〕号</t>
  </si>
  <si>
    <t>舒兰市安监局</t>
  </si>
  <si>
    <t>舒兰市人民政府关于印发市政府各相关部门及乡镇街安全生产监督管理职责的通知</t>
  </si>
  <si>
    <t>舒政发〔2008〕37号</t>
  </si>
  <si>
    <t>市人民政府关于印发市政府有关部门及乡镇街安全生产监管职责的通知</t>
  </si>
  <si>
    <t>舒政发〔2010〕12号</t>
  </si>
  <si>
    <t>舒兰市人民政府关于明确市政府领导班子成员“一岗双责”安全生产责任制的通知</t>
  </si>
  <si>
    <t>舒政发〔2012〕5号</t>
  </si>
  <si>
    <t>舒兰市国有资产管理局
舒兰市财政局</t>
  </si>
  <si>
    <t>关于印发《舒兰市行政事业单位国有资产管理暂行办法》的通知</t>
  </si>
  <si>
    <t>舒市国资联字〔1997〕1号</t>
  </si>
  <si>
    <t>此文件已被新的规范性文件取代</t>
  </si>
  <si>
    <t>舒兰市财政局</t>
  </si>
  <si>
    <t>关于印发《舒兰市财政性资金拨付〔暂行〕管理办法》的通知</t>
  </si>
  <si>
    <t>舒财局发〔2004〕6号</t>
  </si>
  <si>
    <t>中华人民共和国预算法</t>
  </si>
  <si>
    <t>关于规范全市公办幼儿园收费管理有关问题的通知</t>
  </si>
  <si>
    <t>舒财局发〔2004〕107号</t>
  </si>
  <si>
    <t>被《吉林省幼儿园收费管理办法》代替</t>
  </si>
  <si>
    <t>舒兰市
朝阳镇政府</t>
  </si>
  <si>
    <t>朝阳镇2016年春季农村环境整治攻坚月活动实施方案</t>
  </si>
  <si>
    <t>朝政发〔2016〕20号</t>
  </si>
  <si>
    <t>现行政策</t>
  </si>
  <si>
    <t>朝阳镇村民委员会第八次换届选举工作实施方案</t>
  </si>
  <si>
    <t>朝政发〔2010〕17号</t>
  </si>
  <si>
    <t>超过时限</t>
  </si>
  <si>
    <t>朝阳镇控制学生辍学实施方案</t>
  </si>
  <si>
    <t>朝政发〔2011〕7号</t>
  </si>
  <si>
    <t>朝阳镇制止毁林开垦保护林地安全专项行动实施方案</t>
  </si>
  <si>
    <t>朝政发〔2011〕21号</t>
  </si>
  <si>
    <t>朝阳镇社区居民委员会第八次换届选举工作实施方案</t>
  </si>
  <si>
    <t>朝政发〔2011〕30号</t>
  </si>
  <si>
    <t>朝阳镇2011年宗教工作实施方案</t>
  </si>
  <si>
    <t>朝政发〔2011〕18号</t>
  </si>
  <si>
    <t>朝阳镇2012年安全生产工作实施方案</t>
  </si>
  <si>
    <t>朝政发〔2012〕6号</t>
  </si>
  <si>
    <t>关于迅速开展安全生产隐患再排查再整治活动方案</t>
  </si>
  <si>
    <t>朝政发〔2012〕49号</t>
  </si>
  <si>
    <t>朝阳镇手足口病防治工作方案</t>
  </si>
  <si>
    <t>朝政发〔2012〕28号</t>
  </si>
  <si>
    <t>舒兰市朝阳镇人民政府关于丛立峰信访事项稳控方案</t>
  </si>
  <si>
    <t>朝政发〔2013〕36号</t>
  </si>
  <si>
    <t>朝阳镇人民政府关于做好当前农户科学储粮工作实施方案</t>
  </si>
  <si>
    <t>朝政发〔2013〕9号</t>
  </si>
  <si>
    <t>关于开展安全生产大排查大整改行动的实施计划</t>
  </si>
  <si>
    <t>朝政发〔2013〕11号</t>
  </si>
  <si>
    <t>朝阳镇人民政府关于印发《朝阳镇第九届村民委员会换届选举工作实施方案》的通知</t>
  </si>
  <si>
    <t>朝政发〔2013〕12号</t>
  </si>
  <si>
    <t>朝阳镇人民政府办公室关于印发《2014年朝阳镇农村环境卫生综合整治实施方案》的通知</t>
  </si>
  <si>
    <t>朝政发〔2014〕14号</t>
  </si>
  <si>
    <t>朝政发〔2014〕36号</t>
  </si>
  <si>
    <t>舒兰县计划经济委员会</t>
  </si>
  <si>
    <t>舒兰县计划经济委员会
舒兰县标准计量管理局
舒兰县工商行政管理局
舒兰县物价局
舒兰县卫生局</t>
  </si>
  <si>
    <t>关于调整有线数字电视基本收视维护费副终端收费标准的通知</t>
  </si>
  <si>
    <t>舒发改字〔2010〕29号</t>
  </si>
  <si>
    <t>舒兰市计划经济委员会</t>
  </si>
  <si>
    <t>舒兰市计划经济委员会
舒兰县物价局</t>
  </si>
  <si>
    <t>关于制定亮甲山生态旅游风景区临时门票价格的通知</t>
  </si>
  <si>
    <t>舒发改字〔2010〕33号</t>
  </si>
  <si>
    <t>舒兰市发展和改革局</t>
  </si>
  <si>
    <t>关于制定“核胃宝”营养酒零售价格的通知</t>
  </si>
  <si>
    <t>舒计价字〔2002〕68号</t>
  </si>
  <si>
    <t>关于制定“圣基牌”月见草油销售价格的通知</t>
  </si>
  <si>
    <t>舒计价字〔2002〕59号</t>
  </si>
  <si>
    <t>舒兰市计划物价局</t>
  </si>
  <si>
    <t>关于调整舒兰市第二高级中学等三所学校公寓收费标准的通知</t>
  </si>
  <si>
    <t>舒发改字〔2014〕40号</t>
  </si>
  <si>
    <t>关于舒兰市2015年新建住宅小区供电配套设施工程费标准及有关问题的通知</t>
  </si>
  <si>
    <t>舒发改发〔2015〕30号</t>
  </si>
  <si>
    <t>关于核定城市出租车收费项目标准的通知</t>
  </si>
  <si>
    <t>舒计价字〔2002〕4号</t>
  </si>
  <si>
    <t>关于调整高中自费生学费标准的通知</t>
  </si>
  <si>
    <t>舒发改字〔2010〕49号</t>
  </si>
  <si>
    <t>关于调整幼儿园收费标准的通知</t>
  </si>
  <si>
    <t>舒发改字〔2010〕59号</t>
  </si>
  <si>
    <t>关于印发《舒兰市副食品价格调节基金使用管理实施细则》的通知</t>
  </si>
  <si>
    <t>舒价字〔1999〕5号</t>
  </si>
  <si>
    <t>关于调整幼儿园〔班〕收费标准的通知</t>
  </si>
  <si>
    <t>舒价联字〔1997〕6号</t>
  </si>
  <si>
    <t>舒兰市法特镇人民政府</t>
  </si>
  <si>
    <t>法特镇2015年度校车安全管理工作实施方案</t>
  </si>
  <si>
    <t>法政发〔2015〕17号</t>
  </si>
  <si>
    <t>舒兰市
法特镇政府</t>
  </si>
  <si>
    <t>关于2014年水稻-玉米-大豆良种补贴情况说明</t>
  </si>
  <si>
    <t>法政发〔2014〕61号</t>
  </si>
  <si>
    <t>关于印发《法特镇镇容和环境卫生管理制度》和《法特镇镇区卫生费收缴规定的通知》的通知</t>
  </si>
  <si>
    <t>法政发〔1998〕9号</t>
  </si>
  <si>
    <t>关于集中征收早婚非婚同居及计划外生育费的暂行规定</t>
  </si>
  <si>
    <t>法政发〔1997〕37号</t>
  </si>
  <si>
    <t>关于印发法特镇城管卫生费收费办法的通知</t>
  </si>
  <si>
    <t>法政发〔1997〕3号</t>
  </si>
  <si>
    <t>关于执行对残疾人实行优惠政策的规定</t>
  </si>
  <si>
    <t>法政发〔1996〕38号</t>
  </si>
  <si>
    <t>法特镇殡葬管理暂行规定</t>
  </si>
  <si>
    <t>法政发〔1996〕10号</t>
  </si>
  <si>
    <t>关于征收农业特产税的规定</t>
  </si>
  <si>
    <t>法政发〔1994〕13号</t>
  </si>
  <si>
    <t>关于法特镇街道卫生事业费收缴暂行管理办法的规定</t>
  </si>
  <si>
    <t>关于实施九年义务教育有关各方应负责任和义务的规定</t>
  </si>
  <si>
    <t>法政发〔1993〕14号</t>
  </si>
  <si>
    <t>关于计划生育工作若干问题的补充规定</t>
  </si>
  <si>
    <t>法政发〔1993〕2号</t>
  </si>
  <si>
    <t>关于计划生育工作若干问题的暂行规定</t>
  </si>
  <si>
    <t>法政发〔1992〕6号</t>
  </si>
  <si>
    <t>关于依法治理违法婚姻的规定</t>
  </si>
  <si>
    <t>法政发〔1990〕16号</t>
  </si>
  <si>
    <t>关于计划生育管理的暂行规定</t>
  </si>
  <si>
    <t>法政发〔1989〕12号</t>
  </si>
  <si>
    <t>关于认真做好死者尸体火化加强殡葬管理的规定</t>
  </si>
  <si>
    <t>法政发〔1989〕10号</t>
  </si>
  <si>
    <t>关于进一步加强屠宰行业管理搞好税收征管工作的通知</t>
  </si>
  <si>
    <t>关于土地清查补办手续时征缴土地管理费和罚没款规定的通知</t>
  </si>
  <si>
    <t>法政发〔1988〕21号</t>
  </si>
  <si>
    <t>关于加强房地产管理工作的有关规定</t>
  </si>
  <si>
    <t>法政发〔1988〕18号</t>
  </si>
  <si>
    <t>关于征缴机动车使用税-营业税的规定</t>
  </si>
  <si>
    <t>法政发〔1988〕8号</t>
  </si>
  <si>
    <t>关于加强建设用地-乡村建设管理的若干规定</t>
  </si>
  <si>
    <t>法政发〔1988〕7号</t>
  </si>
  <si>
    <t>关于整顿建设村卫生所的若干规定</t>
  </si>
  <si>
    <t>法政发〔1987〕22号</t>
  </si>
  <si>
    <t>关于计划生育政策有关问题的补充规定</t>
  </si>
  <si>
    <t>法政发〔1987〕20号</t>
  </si>
  <si>
    <t>关于计划生育若干问题的规定</t>
  </si>
  <si>
    <t>法政发〔1987〕14号</t>
  </si>
  <si>
    <t>关于对违章建房占地问题的处理意见</t>
  </si>
  <si>
    <t>法政发〔1987〕11号</t>
  </si>
  <si>
    <t>舒兰市法特公社管委会</t>
  </si>
  <si>
    <t>关于认真贯彻市政府《关于坚决禁止滥开小片荒布告》县政府《关于禁止滥开小片荒紧急通知》的紧急通知</t>
  </si>
  <si>
    <t>法发〔1983〕4号</t>
  </si>
  <si>
    <t>关于农村建房几项补充规定</t>
  </si>
  <si>
    <t>法发〔1983〕3号</t>
  </si>
  <si>
    <t>舒兰经济开发区管委会</t>
  </si>
  <si>
    <t>关于印发舒兰经济开发区招商引资优惠政策的通知</t>
  </si>
  <si>
    <t>舒政发〔2005〕27号</t>
  </si>
  <si>
    <t>舒兰经济开发区招商引资优惠政策</t>
  </si>
  <si>
    <t>舒兰市国土局</t>
  </si>
  <si>
    <t>舒兰市
国土局</t>
  </si>
  <si>
    <t>关于《城镇地籍调查和土地登记费收缴管理办法》的通知</t>
  </si>
  <si>
    <t>舒土字〔1989〕2</t>
  </si>
  <si>
    <t>文件时限已过</t>
  </si>
  <si>
    <t>关于上报农民新建住房计划和规范个人住宅用地审批的通知</t>
  </si>
  <si>
    <t>舒国土资字〔2010〕13号</t>
  </si>
  <si>
    <t>《关于规范城镇个人新建-翻建住宅用地审批的通知》</t>
  </si>
  <si>
    <t>舒国土资字〔2010〕14号</t>
  </si>
  <si>
    <t>《关于开展安全专项整治行动实施方案的通知》</t>
  </si>
  <si>
    <t>舒国土资字〔2010〕44号</t>
  </si>
  <si>
    <t>《舒兰市国土资源局关于对批后监管建设用地项目进一步核查的工作方案》</t>
  </si>
  <si>
    <t>舒国土资字〔2011〕34号</t>
  </si>
  <si>
    <t>舒兰市环保局</t>
  </si>
  <si>
    <t>舒兰市
环保局</t>
  </si>
  <si>
    <t>舒兰县环境噪声管理暂行条例〔草案〕</t>
  </si>
  <si>
    <t>舒兰县环境噪声管理暂行条例</t>
  </si>
  <si>
    <t>舒兰市总量排污收费试点工作实施办法</t>
  </si>
  <si>
    <t>关于加强建筑施工噪声管理和征收超标排污费的通知</t>
  </si>
  <si>
    <t>舒环联字〔1995〕5号</t>
  </si>
  <si>
    <t>关于强化造纸行业污染防治工作的通知</t>
  </si>
  <si>
    <t>舒环字〔2007〕44号</t>
  </si>
  <si>
    <t>关于印发《舒兰市环境保护局关于推动舒兰经济发展的若干意见》的通知</t>
  </si>
  <si>
    <t>舒环字〔2008〕4号</t>
  </si>
  <si>
    <t>关于调整涉及行政事业性收费标准的通知</t>
  </si>
  <si>
    <t>舒环字〔2008〕34号</t>
  </si>
  <si>
    <t>关于加强建筑施工噪声环境监管的通知</t>
  </si>
  <si>
    <t>舒环字〔2011〕11号</t>
  </si>
  <si>
    <t>舒兰市
吉舒街道
办事处</t>
  </si>
  <si>
    <t>林业站</t>
  </si>
  <si>
    <t>关于加强护林防火，严禁春节砍树木做灯笼杆的联合公告</t>
  </si>
  <si>
    <t>与现政策法规不符，此文件废止</t>
  </si>
  <si>
    <t>卫生局</t>
  </si>
  <si>
    <t>关于吉舒镇部分区域卫生事业费收缴标准与收缴办法的通知</t>
  </si>
  <si>
    <t>吉镇政字〔1989〕3号</t>
  </si>
  <si>
    <t>农业站</t>
  </si>
  <si>
    <t>关于深入开展清理非农业用地的工作方案</t>
  </si>
  <si>
    <t>计生办</t>
  </si>
  <si>
    <t>关于加强流动人口计划生育管理的暂行规定</t>
  </si>
  <si>
    <t>吉镇政字〔1987〕13号</t>
  </si>
  <si>
    <t>关于加强超生子女费管理的暂行规定</t>
  </si>
  <si>
    <t>吉镇政字〔1987〕7号</t>
  </si>
  <si>
    <t>关于对计划生育实行优生优惠政策的规定</t>
  </si>
  <si>
    <t>吉街字〔2006〕25号</t>
  </si>
  <si>
    <t>文教办</t>
  </si>
  <si>
    <t>关于进一步做好2015年全街校车安全管理工作实施意见</t>
  </si>
  <si>
    <t>吉街字〔2015〕25号</t>
  </si>
  <si>
    <t>新文件产生，此文件废止</t>
  </si>
  <si>
    <t>舒兰市
二道乡政府</t>
  </si>
  <si>
    <t>水利所</t>
  </si>
  <si>
    <t>关于清理整顿“小山塘”工作的通知</t>
  </si>
  <si>
    <t>二政发〔2002〕35号</t>
  </si>
  <si>
    <t>关于对册外地收费的有关规定</t>
  </si>
  <si>
    <t>二政发〔1995〕30号</t>
  </si>
  <si>
    <t xml:space="preserve">计生办 </t>
  </si>
  <si>
    <t>关于处理违法婚姻的有关规定</t>
  </si>
  <si>
    <t>二政发〔1990〕1号</t>
  </si>
  <si>
    <t>乡建办</t>
  </si>
  <si>
    <t>关于制止乱占滥建房屋的决定</t>
  </si>
  <si>
    <t>二政发〔1982〕6号</t>
  </si>
  <si>
    <t>关于计划生育工作的暂行补充规定</t>
  </si>
  <si>
    <t>二政发〔1981〕5号</t>
  </si>
  <si>
    <t>畜牧站</t>
  </si>
  <si>
    <t>关于生猪-鲜蛋-菜牛收购的政策有关规定</t>
  </si>
  <si>
    <t>二政发〔1981〕4号</t>
  </si>
  <si>
    <t>舒兰市教育局</t>
  </si>
  <si>
    <t>舒兰市
教育局</t>
  </si>
  <si>
    <t>关于认真做好学生伤害事故处理工作的指导意见</t>
  </si>
  <si>
    <t>舒教局发〔2011〕73号</t>
  </si>
  <si>
    <t>阶段性工作结束</t>
  </si>
  <si>
    <t>舒兰市义务教育阶段学校学籍管理实施细则〔试行〕</t>
  </si>
  <si>
    <t>舒教局发〔2010〕43号</t>
  </si>
  <si>
    <t>舒兰市高中阶段学校学籍管理实施细则〔试行〕</t>
  </si>
  <si>
    <t>舒教局发〔2011〕19号</t>
  </si>
  <si>
    <t>舒兰市幼儿园常规管理若干规定〔试行〕</t>
  </si>
  <si>
    <t>舒教局发〔2011〕91号</t>
  </si>
  <si>
    <t>关于全市中小学校招生和学籍管理工作的若干意见〔试行〕</t>
  </si>
  <si>
    <t>舒教局发〔2012〕48号</t>
  </si>
  <si>
    <t>寄宿生活费补助资金和普高助学资金管理办法</t>
  </si>
  <si>
    <t>舒教局发〔2011〕25号</t>
  </si>
  <si>
    <t>中小学寄宿生生活费补助制度</t>
  </si>
  <si>
    <t>舒教局函〔2011〕47号</t>
  </si>
  <si>
    <t>关于农村义务教育阶段家庭经济困难寄宿生生活费补助资金的管理办法</t>
  </si>
  <si>
    <t>舒教局发〔2013〕56号</t>
  </si>
  <si>
    <t>关于规范全市中小学校收费管理的意见</t>
  </si>
  <si>
    <t>舒教局函〔2014〕11号</t>
  </si>
  <si>
    <t>舒教局函〔2010〕57号</t>
  </si>
  <si>
    <t>关于全市中小学校安全事故责任追究办法</t>
  </si>
  <si>
    <t>舒教局函〔2011〕55号</t>
  </si>
  <si>
    <t>舒兰市高中阶段学校学籍管理办法</t>
  </si>
  <si>
    <t>舒教局发〔2011〕69号</t>
  </si>
  <si>
    <t>舒兰市义务教育阶段学校学籍管理办法</t>
  </si>
  <si>
    <t>舒教局发〔2011〕70号</t>
  </si>
  <si>
    <t>关于进一步加强民办教育机构安全工作管理的实施意见</t>
  </si>
  <si>
    <t>舒教局发〔2011〕71号</t>
  </si>
  <si>
    <t>关于第九个战略发展阶段“星级学校”评估的具体实施办法</t>
  </si>
  <si>
    <t>舒教局发〔2012〕11号</t>
  </si>
  <si>
    <t>舒兰市教育局规范性文件管理暂行办法</t>
  </si>
  <si>
    <t>舒教局发〔2011〕74号</t>
  </si>
  <si>
    <t>舒兰市中小学校食堂管理工作检查评比办法</t>
  </si>
  <si>
    <t>舒教局函〔2011〕87号</t>
  </si>
  <si>
    <t>舒兰市中小学校教育技术装备采购管理暂行办法</t>
  </si>
  <si>
    <t>舒教局发〔2014〕14号</t>
  </si>
  <si>
    <t>关于农民工子女进诚就读的暂行规定</t>
  </si>
  <si>
    <t>舒教局函〔2004〕17号</t>
  </si>
  <si>
    <t>舒兰市乡〔镇街〕督学管理办法〔试行〕</t>
  </si>
  <si>
    <t>舒教局函〔2008〕89号</t>
  </si>
  <si>
    <t>关于乡〔镇〕街督学管理与考核的暂行办法</t>
  </si>
  <si>
    <t>舒教局发〔2012〕12号</t>
  </si>
  <si>
    <t>舒兰市教育系统旅差费管理办法〔试行〕</t>
  </si>
  <si>
    <t>舒教局发〔2015〕63号</t>
  </si>
  <si>
    <t>舒兰市
莲花乡政府</t>
  </si>
  <si>
    <t>莲花乡人民政府关于印发莲花乡2007年对种粮农民直接补贴工作实施方案的通知</t>
  </si>
  <si>
    <t>莲政发〔2007〕13号</t>
  </si>
  <si>
    <t>舒政办发〔2017〕63号舒兰市规范性文件清理工作实施方案</t>
  </si>
  <si>
    <t>中共莲花乡委员会莲花乡人民政府关于计划生育若干问题的具体规定</t>
  </si>
  <si>
    <t>关于在全乡开展土地清查的通知</t>
  </si>
  <si>
    <t>莲政发〔2001〕7号</t>
  </si>
  <si>
    <t>关于计划有关问题的决定</t>
  </si>
  <si>
    <t>莲革发〔1979〕1号</t>
  </si>
  <si>
    <t>关于一九九四年定项限额统筹标准的规定</t>
  </si>
  <si>
    <t>莲政发〔1994〕1号</t>
  </si>
  <si>
    <t>莲花公社革命委员会关于一九七三年收益分配意见</t>
  </si>
  <si>
    <t xml:space="preserve"> 中共莲花乡委员会莲花乡人民政府关于进一步加强计划生育工作的决定</t>
  </si>
  <si>
    <t>莲政发〔1993〕5号</t>
  </si>
  <si>
    <t>莲花乡政府关于发展多种经营有关政策规定</t>
  </si>
  <si>
    <t>关于计划生育综合治理的决定</t>
  </si>
  <si>
    <t>莲委-莲政发〔1993〕2号</t>
  </si>
  <si>
    <t>关于严格控制中小学流失学生的规定</t>
  </si>
  <si>
    <t>舒政发〔1994〕7号</t>
  </si>
  <si>
    <t>舒兰市
南城街道
办事处</t>
  </si>
  <si>
    <t>南城街道办事处关于印发开展安全生产大检查和秋冬会战专项整治行动“回头看”实施方案的通知</t>
  </si>
  <si>
    <t>舒南办发〔2015〕16号</t>
  </si>
  <si>
    <t>南城街道关于印发《2016年南城街道职业病危害专项治理方案》的通知</t>
  </si>
  <si>
    <t>舒南办发〔2016〕3号</t>
  </si>
  <si>
    <t>南城街道集中开展安全生产领域“打非治违”专项行动实施方案</t>
  </si>
  <si>
    <t>舒南办发〔2016〕16号</t>
  </si>
  <si>
    <t>南城街道办事处防范遏制特重大事故工作落实方案</t>
  </si>
  <si>
    <t>舒南办发〔2016〕23号</t>
  </si>
  <si>
    <t>南城街道关于全面开展“打非治违”回头看工作的通知</t>
  </si>
  <si>
    <t>舒南办发〔2016〕24号</t>
  </si>
  <si>
    <t>舒兰市农业局</t>
  </si>
  <si>
    <t>舒兰市
农业局</t>
  </si>
  <si>
    <t>舒兰市人民政府办公室关于印发舒兰市2011年大型机械深松整地作业补贴工作实施方案的通知</t>
  </si>
  <si>
    <t>舒政办发〔2011〕38号</t>
  </si>
  <si>
    <t>舒办发〔2017〕107号舒兰市规范性文件清理工作实施方案</t>
  </si>
  <si>
    <t>舒兰市人民政府办公室关于印发舒兰市2011年农业机械购置补贴及全程农机化示范区建设实施方案的通知</t>
  </si>
  <si>
    <t>舒政办发〔2011〕42号</t>
  </si>
  <si>
    <t>舒办发〔2017〕108号舒兰市规范性文件清理工作实施方案</t>
  </si>
  <si>
    <t>舒兰市人民政府办公室关于印发《舒兰市2011年水稻-玉米-大豆良种补贴实施方案》的通知</t>
  </si>
  <si>
    <t>舒政办发〔2011〕46号</t>
  </si>
  <si>
    <t>舒办发〔2017〕109号舒兰市规范性文件清理工作实施方案</t>
  </si>
  <si>
    <t>舒兰市人民政府办公室关于印发舒兰市2012年农业机械购置补贴及全程农机化工程建设实施方案的通知</t>
  </si>
  <si>
    <t>舒政办发〔2012〕13号</t>
  </si>
  <si>
    <t>舒办发〔2017〕110号舒兰市规范性文件清理工作实施方案</t>
  </si>
  <si>
    <t>舒兰市人民政府办公室关于印发舒兰市2012年农机深松整地作业补贴工作实施方案的通知</t>
  </si>
  <si>
    <t>舒政办发〔2012〕28号</t>
  </si>
  <si>
    <t>舒办发〔2017〕111号舒兰市规范性文件清理工作实施方案</t>
  </si>
  <si>
    <t>舒兰市人民政府办公室关于印发《舒兰市2012年水稻-玉米-大豆良种补贴实施方案》的通知</t>
  </si>
  <si>
    <t>舒政办发〔2012〕52号</t>
  </si>
  <si>
    <t>舒办发〔2017〕112号舒兰市规范性文件清理工作实施方案</t>
  </si>
  <si>
    <t>舒兰市人民政府办公室关于印发《2013年舒兰市农业机械购置补贴及全程农机化工程建设实施方案》的通知</t>
  </si>
  <si>
    <t>舒政办发〔2013〕27号</t>
  </si>
  <si>
    <t>舒办发〔2017〕113号舒兰市规范性文件清理工作实施方案</t>
  </si>
  <si>
    <t>舒兰市人民政府办公室关于印发《舒兰市2013年水稻-玉米-大豆良种补贴实施方案》的通知</t>
  </si>
  <si>
    <t>舒政办发〔2013〕68号</t>
  </si>
  <si>
    <t>舒办发〔2017〕114号舒兰市规范性文件清理工作实施方案</t>
  </si>
  <si>
    <t>舒兰市人民政府办公室关于印发《2014年舒兰市农业机械购置补贴工作实施方案》的通知</t>
  </si>
  <si>
    <t>舒政办发〔2014〕42号</t>
  </si>
  <si>
    <t>舒办发〔2017〕115号舒兰市规范性文件清理工作实施方案</t>
  </si>
  <si>
    <t>关于降低农机监理费收费标准的通知</t>
  </si>
  <si>
    <t>舒农发〔2008〕33号</t>
  </si>
  <si>
    <t>舒办发〔2017〕116号舒兰市规范性文件清理工作实施方案</t>
  </si>
  <si>
    <t>舒农发〔2009〕35号</t>
  </si>
  <si>
    <t>舒办发〔2017〕117号舒兰市规范性文件清理工作实施方案</t>
  </si>
  <si>
    <t>关于印发《2011年舒兰市农资打假和市场监管工作实施方案》</t>
  </si>
  <si>
    <t>舒农发〔2011〕36号</t>
  </si>
  <si>
    <t>舒办发〔2017〕118号舒兰市规范性文件清理工作实施方案</t>
  </si>
  <si>
    <t>2012年舒兰市农业机械购置补贴及全程农机化工程建设实施方案</t>
  </si>
  <si>
    <t>舒农发〔2012〕1号</t>
  </si>
  <si>
    <t>舒办发〔2017〕119号舒兰市规范性文件清理工作实施方案</t>
  </si>
  <si>
    <t>2012年农资打假专项治理行动实施方案</t>
  </si>
  <si>
    <t>舒农发〔2012〕7号</t>
  </si>
  <si>
    <t>舒办发〔2017〕120号舒兰市规范性文件清理工作实施方案</t>
  </si>
  <si>
    <t>关于印发《2014年全市农资打假工作实施方案》的通知</t>
  </si>
  <si>
    <t>舒农发〔2014〕19号</t>
  </si>
  <si>
    <t>舒办发〔2017〕121号舒兰市规范性文件清理工作实施方案</t>
  </si>
  <si>
    <t>舒兰市农业局关于印发《2015年全市农资打假工作实施方案》的通知</t>
  </si>
  <si>
    <t>舒农发〔2015〕11号</t>
  </si>
  <si>
    <t>舒办发〔2017〕122号舒兰市规范性文件清理工作实施方案</t>
  </si>
  <si>
    <t>舒兰市农业局关于印发《财务管理制度》的通知</t>
  </si>
  <si>
    <t>舒农发〔2015〕20号</t>
  </si>
  <si>
    <t>舒办发〔2017〕123号舒兰市规范性文件清理工作实施方案</t>
  </si>
  <si>
    <t>舒兰市
平安镇政府</t>
  </si>
  <si>
    <t>关于计划外出生人口及早婚人员调整土地的规定</t>
  </si>
  <si>
    <t>平发〔1995〕15号</t>
  </si>
  <si>
    <t>关于进一步完善土地承包责任制和定项统筹标准的规定</t>
  </si>
  <si>
    <t>平发〔1987〕2号</t>
  </si>
  <si>
    <t>关于平安镇规划建设管理细则</t>
  </si>
  <si>
    <t>平发〔1986〕6号</t>
  </si>
  <si>
    <t>舒兰市平安镇经贸开发区若干政策规定</t>
  </si>
  <si>
    <t>舒兰市政府</t>
  </si>
  <si>
    <t>舒兰市人民政府关于印发《舒兰市人才市场暂行管理办法》-《舒兰市人才流动暂行管理办法》-《舒兰市人才流动争议仲裁暂行办法》的通知</t>
  </si>
  <si>
    <t>舒政发〔1996〕69号</t>
  </si>
  <si>
    <t>已被其它文件涵盖</t>
  </si>
  <si>
    <t>关于印发《舒兰市企事业单位聘用干部管理暂行办法》的通知</t>
  </si>
  <si>
    <t>舒政发〔1995〕63号</t>
  </si>
  <si>
    <t>舒兰市政府
办公室</t>
  </si>
  <si>
    <t>舒兰市人民政府办公室关于印发《舒兰市城镇基本医疗保险市级统筹实施方案〔试行〕》的通知</t>
  </si>
  <si>
    <t>舒政办发〔2013〕20</t>
  </si>
  <si>
    <t>舒兰市人民政府办公室关于印发《舒兰市城镇职工基本医疗保险大额医疗费用的暂行规定》的通知</t>
  </si>
  <si>
    <t>舒政办发〔2004〕40号</t>
  </si>
  <si>
    <t>舒兰市人社局</t>
  </si>
  <si>
    <t>舒兰市
人社局</t>
  </si>
  <si>
    <t>关于印发《关于国家机关-事业单位工作人员各种职务工资-行业工资-岗位工资的管理办法》〔试行〕的通知</t>
  </si>
  <si>
    <t>舒人字〔1989〕30号</t>
  </si>
  <si>
    <r>
      <rPr>
        <sz val="12"/>
        <color theme="1"/>
        <rFont val="仿宋_GB2312"/>
        <charset val="134"/>
      </rPr>
      <t>已被其它文件涵盖</t>
    </r>
    <r>
      <rPr>
        <sz val="12"/>
        <color rgb="FF000000"/>
        <rFont val="仿宋_GB2312"/>
        <charset val="134"/>
      </rPr>
      <t xml:space="preserve">  </t>
    </r>
  </si>
  <si>
    <t>舒兰市审计局</t>
  </si>
  <si>
    <t>舒兰市
审计局</t>
  </si>
  <si>
    <t>中共舒兰市委办公室舒兰市人民政府关于印发《舒兰市党政领导干部和企业领导人员经济责任审计办法》的通知</t>
  </si>
  <si>
    <t>舒办发〔2002〕24号</t>
  </si>
  <si>
    <t>阶段性工作 已结束</t>
  </si>
  <si>
    <t>舒兰市
供销联社</t>
  </si>
  <si>
    <t>县委县政府关于印发《舒兰县供销合作社体制改革方案》的通知</t>
  </si>
  <si>
    <t>舒发〔1984〕41号</t>
  </si>
  <si>
    <t>关于提高山羊白绒收购价格的通知</t>
  </si>
  <si>
    <t>舒供字〔83〕19号  
舒价字〔83〕3号</t>
  </si>
  <si>
    <t>关于西维因农药-喷雾器全省统一零售价的通知</t>
  </si>
  <si>
    <t>舒供发〔83〕27号</t>
  </si>
  <si>
    <t>关于调整絮棉销售价格的通知</t>
  </si>
  <si>
    <t>舒供发字〔83〕第109号</t>
  </si>
  <si>
    <t>关于调整絮棉销价补充通知</t>
  </si>
  <si>
    <t>舒供发字〔83〕119号</t>
  </si>
  <si>
    <t>关于优质棉的优待价格的通知</t>
  </si>
  <si>
    <t>舒供发〔85〕65号</t>
  </si>
  <si>
    <t>舒供物发〔1989〕第68号</t>
  </si>
  <si>
    <t>关于调整絮棉价格的通知</t>
  </si>
  <si>
    <t>舒供物发〔92〕3号</t>
  </si>
  <si>
    <t>舒兰市司法局</t>
  </si>
  <si>
    <t>舒兰市
司法局</t>
  </si>
  <si>
    <t>舒兰市司法局“严打”集中整治行动实施方案</t>
  </si>
  <si>
    <t>舒司发〔2001〕6号</t>
  </si>
  <si>
    <t>关于规范我市法律服务市场的有关规定</t>
  </si>
  <si>
    <t>舒司发〔2002〕8号</t>
  </si>
  <si>
    <t>关于印发《舒兰市司法局关于开展法律服务市场清理-整顿-稽查工作的实施方案》</t>
  </si>
  <si>
    <t>舒司发〔2004〕4号</t>
  </si>
  <si>
    <t>舒兰市司法局关于印发法律服务市场专项整治活动实施方案的通知</t>
  </si>
  <si>
    <t>舒司发〔2011〕27号</t>
  </si>
  <si>
    <t>《关于开展人民调解化解矛盾纠纷专项攻坚活动方案》的通知</t>
  </si>
  <si>
    <t>舒司发〔2011〕24号</t>
  </si>
  <si>
    <t>关于印发《舒兰市司法局关于进一步加强基层法律服务所工作管理意见》的通知</t>
  </si>
  <si>
    <t>舒司发〔2009〕30号</t>
  </si>
  <si>
    <t>《公证程序规则》试行的通知</t>
  </si>
  <si>
    <t>舒司发〔1991〕9号</t>
  </si>
  <si>
    <t>关于乡镇法律服务所开展见证工作的暂行规定</t>
  </si>
  <si>
    <t>舒司发〔1994〕5号</t>
  </si>
  <si>
    <t>舒兰市
天德乡政府</t>
  </si>
  <si>
    <t>天德乡人民政府关于殡葬管理安排意见</t>
  </si>
  <si>
    <t>天政发〔1987〕9号</t>
  </si>
  <si>
    <t>舒兰市
庆丰乡政府</t>
  </si>
  <si>
    <t>庆丰乡关于耕地占用税征收的通知</t>
  </si>
  <si>
    <t>庆政发〔1987〕12号</t>
  </si>
  <si>
    <t>天德乡关于计划生产有关问题的规定</t>
  </si>
  <si>
    <t>天政发〔1988〕6号</t>
  </si>
  <si>
    <t>天德乡计划生育管理规定</t>
  </si>
  <si>
    <t>天政发〔1989〕9号</t>
  </si>
  <si>
    <t>庆丰乡户口管理规定</t>
  </si>
  <si>
    <t>庆政发〔1990〕2号</t>
  </si>
  <si>
    <t>庆丰乡关于计划生育的暂行规定</t>
  </si>
  <si>
    <t>庆政发〔1990〕3号</t>
  </si>
  <si>
    <t>天德乡关于殡葬管理暂行规定</t>
  </si>
  <si>
    <t>天政发〔1990〕3号</t>
  </si>
  <si>
    <t>天德乡关于开荒地实行征费的意见</t>
  </si>
  <si>
    <t>庆丰乡关于收缴土地管理费的通知</t>
  </si>
  <si>
    <t>庆政发〔1993〕6号</t>
  </si>
  <si>
    <t>庆丰乡关于太平罐区管理规定的通知</t>
  </si>
  <si>
    <t>庆政发〔1993〕13号</t>
  </si>
  <si>
    <t>庆丰乡关于对死亡人员土葬处理和今后殡葬改革工作的意见</t>
  </si>
  <si>
    <t>庆政发〔1996〕15号</t>
  </si>
  <si>
    <t>庆丰乡关于加强医药市场整顿的通知</t>
  </si>
  <si>
    <t>庆政发〔1996〕第15号</t>
  </si>
  <si>
    <t>天德乡关于殡葬管理的暂行规定</t>
  </si>
  <si>
    <t>天政发〔1998〕4号</t>
  </si>
  <si>
    <t>关于对残疾人执行优惠照顾有关规定通知</t>
  </si>
  <si>
    <t>天政发〔1998〕9号</t>
  </si>
  <si>
    <t>舒兰县革委会</t>
  </si>
  <si>
    <t>舒兰县
计生办</t>
  </si>
  <si>
    <t>关于计划生育若干问题试行规定</t>
  </si>
  <si>
    <t>舒革发〔79〕85号</t>
  </si>
  <si>
    <t>根据舒兰县委农村工作会议精神制定</t>
  </si>
  <si>
    <t>舒革发〔1980〕78号</t>
  </si>
  <si>
    <t>根据省市委指示精神制定</t>
  </si>
  <si>
    <t>舒兰县卫生局</t>
  </si>
  <si>
    <t>舒兰县
卫生局</t>
  </si>
  <si>
    <t>关于加强医疗卫生工作管理的规定</t>
  </si>
  <si>
    <t>舒卫局发〔1989〕9号</t>
  </si>
  <si>
    <t>依据十三届中央全会精神制定</t>
  </si>
  <si>
    <t>舒兰市计生委</t>
  </si>
  <si>
    <t>舒兰市
计生委</t>
  </si>
  <si>
    <t>关于加强计划生育指标管理的补充规定</t>
  </si>
  <si>
    <t>依据《吉林省计划生育管理条例》制定</t>
  </si>
  <si>
    <t>中共舒兰市
政府</t>
  </si>
  <si>
    <t>关于印发《舒兰市村级计划生育管理办法》的通知</t>
  </si>
  <si>
    <t>舒发〔1995〕16号</t>
  </si>
  <si>
    <t>舒兰市计生局</t>
  </si>
  <si>
    <t>舒兰市
计生局</t>
  </si>
  <si>
    <t>关于印发《舒兰市计划生育村民自治规范》的通知</t>
  </si>
  <si>
    <t>舒计生字〔2005〕2号</t>
  </si>
  <si>
    <t>依据《吉林省计划生育条例》制定</t>
  </si>
  <si>
    <t>舒兰市卫生局舒兰市药监局</t>
  </si>
  <si>
    <t>舒兰市
卫生局</t>
  </si>
  <si>
    <t>坚决取缔药店药房坐堂行医和非法开展诊疗活动的通知</t>
  </si>
  <si>
    <t>舒打非办联发〔2012〕1号</t>
  </si>
  <si>
    <t>依据《执业医师法》、《乡村医生管理条例》制定</t>
  </si>
  <si>
    <t>关于印发《社会抚养费征收自由裁量权细化标准》的通知</t>
  </si>
  <si>
    <t>舒人口计生字〔2008〕28号</t>
  </si>
  <si>
    <t>按照《吉林省社会抚养费征收管理条例》</t>
  </si>
  <si>
    <t>关于印发《社会抚养费管理使用规范》的通知</t>
  </si>
  <si>
    <t>舒人口计生字〔2009〕10号</t>
  </si>
  <si>
    <t>依照《社会抚养费管理使用规范》</t>
  </si>
  <si>
    <t>舒兰市
溪河镇政府</t>
  </si>
  <si>
    <t>关于发展林业的几项规定</t>
  </si>
  <si>
    <t>溪政发〔1990〕9号</t>
  </si>
  <si>
    <t>溪河镇人民政府关于公共设施保护和环境卫生治理的有关规定</t>
  </si>
  <si>
    <t>关于集中整治违反集体林地使用权问题的通知</t>
  </si>
  <si>
    <t>溪政发〔2001〕24号</t>
  </si>
  <si>
    <t>关于印发溪河镇集中治理早婚早育工作实施方案的通知</t>
  </si>
  <si>
    <t>溪政发〔2001〕14号</t>
  </si>
  <si>
    <t>关于产业优惠政策的通知</t>
  </si>
  <si>
    <t>溪政发〔1999〕56号</t>
  </si>
  <si>
    <t>关于全面完成2000年退耕还林任务-绿化溪河的决定</t>
  </si>
  <si>
    <t>溪政发〔1999〕37号</t>
  </si>
  <si>
    <t>关于印发《溪河镇镇区规划建设管理的有关规定》的通知</t>
  </si>
  <si>
    <t>溪政发〔1999〕20号</t>
  </si>
  <si>
    <t>关于清理土葬的决定</t>
  </si>
  <si>
    <t>1989年4月3月</t>
  </si>
  <si>
    <t>关于征收堤防维护管理费和水土流失补偿费的通知</t>
  </si>
  <si>
    <t>溪政发〔1992〕19号</t>
  </si>
  <si>
    <t>关于实行生猪定点屠宰的规定</t>
  </si>
  <si>
    <t>溪政发〔1992〕10号</t>
  </si>
  <si>
    <t>关于一九九二年收益分配意见</t>
  </si>
  <si>
    <t>溪政发〔1992〕17号</t>
  </si>
  <si>
    <t>关于一九九二年乡村统筹的规定</t>
  </si>
  <si>
    <t>溪政发〔1992〕8号</t>
  </si>
  <si>
    <t>舒兰市
小城镇政府</t>
  </si>
  <si>
    <t>关于对不接受初等教育的学生家长实行经济制裁的决定</t>
  </si>
  <si>
    <t>小政发〔1985〕4号</t>
  </si>
  <si>
    <t>小城镇人民政府关于印发小城镇城区卫生事业收费办法的通知</t>
  </si>
  <si>
    <t>小政发〔2000〕8号</t>
  </si>
  <si>
    <t>舒兰市
金马镇政府</t>
  </si>
  <si>
    <t>关于集中清理兑现超生子女费的实施方案</t>
  </si>
  <si>
    <t>金政发〔1991〕23号</t>
  </si>
  <si>
    <t>关于积造农肥的通知</t>
  </si>
  <si>
    <t>金政发〔1996〕15号</t>
  </si>
  <si>
    <t>舒兰市住房和城乡建设局</t>
  </si>
  <si>
    <t>关于农村危房改造工程支持精准扶贫实施方案</t>
  </si>
  <si>
    <t>舒住建局发〔2016〕10号</t>
  </si>
  <si>
    <t>关于进一步落实市政府下发的国有资产管理办法的有关规定</t>
  </si>
  <si>
    <t>舒建发〔2008〕2号</t>
  </si>
  <si>
    <t>关于2012年燃气-供热行业安全生产隐患治理活动方案</t>
  </si>
  <si>
    <t>舒住建局发〔2012〕2号</t>
  </si>
  <si>
    <t>关于全市实施密目式立体安全防护等设施的通知</t>
  </si>
  <si>
    <t>舒住建发〔2011〕21号</t>
  </si>
  <si>
    <t>2012年全市建筑行业食品安全专项整治行动方案</t>
  </si>
  <si>
    <t>舒住建发〔2012〕16号</t>
  </si>
  <si>
    <t>舒兰市2013年农村危房改造工程实施方案</t>
  </si>
  <si>
    <t>舒住建局发〔2013〕66号</t>
  </si>
  <si>
    <t>舒兰市吉舒街道2011年度廉租住房按份共有产权分配方案</t>
  </si>
  <si>
    <t>舒住建发〔2011〕60号</t>
  </si>
  <si>
    <t>关于专项整治落实住房保障政策和农村泥草房工作缩水走样问题实施方案</t>
  </si>
  <si>
    <t>舒住建局发〔2014〕24号</t>
  </si>
  <si>
    <t>关于印发《舒兰市建筑施工现场安全标准化手册》的通知</t>
  </si>
  <si>
    <t>舒住建发〔2011〕24号</t>
  </si>
  <si>
    <t>关于印发《2013年全市建设工程施工安全生产工作要点》的通知</t>
  </si>
  <si>
    <t>舒住建局发〔2013〕13号</t>
  </si>
  <si>
    <t>建筑安全隐患排查专项整治实施方案</t>
  </si>
  <si>
    <t>舒住建局发〔2011〕69号</t>
  </si>
  <si>
    <t>关于2011年全市建筑施工行业安全生产专项整治工作方案</t>
  </si>
  <si>
    <t>舒住建发〔2011〕22号</t>
  </si>
  <si>
    <t>关于印发《舒兰市建筑施工现场安全防护基本标准》的通知</t>
  </si>
  <si>
    <t>舒住建发〔2011〕20号</t>
  </si>
  <si>
    <t>关于开展全市建筑施工安全生产大检查的通知</t>
  </si>
  <si>
    <t>舒住建局发〔2012〕58号</t>
  </si>
  <si>
    <t>关于开展严厉打击非法违法建筑施工行为专项行动的通知</t>
  </si>
  <si>
    <t>舒住建局发〔2013〕30号</t>
  </si>
  <si>
    <t>舒住建发〔2011〕27号</t>
  </si>
  <si>
    <t>关于征缴建筑工程安全防护-文明施工措施费用使用管理的通知</t>
  </si>
  <si>
    <t>舒住建发〔2011〕23号</t>
  </si>
  <si>
    <t>关于加强城区供热管理工作的通知</t>
  </si>
  <si>
    <t>舒政办函〔2010〕6号</t>
  </si>
  <si>
    <t>人社局</t>
  </si>
  <si>
    <t>关于印发《在全市建设领域缴纳农民工资保证金制度》</t>
  </si>
  <si>
    <t>舒劳社联发
舒建发〔2009〕1号</t>
  </si>
  <si>
    <t>舒兰市2009年全市建筑施工安全专项整治隐患排查工作实施方案</t>
  </si>
  <si>
    <t>舒建发〔2009〕22号</t>
  </si>
  <si>
    <t>2009年安全生产“三项行动”实施方案的通知</t>
  </si>
  <si>
    <t>舒建发〔2009〕47号</t>
  </si>
  <si>
    <t>关于印发《舒兰市建设行业2009年“安全生产月”活动方案的通知》</t>
  </si>
  <si>
    <t>舒建发〔2009〕48号</t>
  </si>
  <si>
    <t>关于对全市在建工程检查的通知</t>
  </si>
  <si>
    <t>舒建发〔2009〕53号</t>
  </si>
  <si>
    <t>关于对全市在建工程检查整顿的实施方案</t>
  </si>
  <si>
    <t>舒建发〔2009〕58号</t>
  </si>
  <si>
    <t>关于实行拆迁补偿安置保金的暂行办法</t>
  </si>
  <si>
    <t>舒住建发〔2010〕7号</t>
  </si>
  <si>
    <t>关于协助监管房屋折迁保证金帐户的函</t>
  </si>
  <si>
    <t>舒住建发〔2010〕11号</t>
  </si>
  <si>
    <t>关于印发《在全市建设领域缴纳农民工工资保证金制度的通知》</t>
  </si>
  <si>
    <t>舒人社联字〔2010〕1号</t>
  </si>
  <si>
    <t>二0一二年全市建设工程施工安全生产工作要点</t>
  </si>
  <si>
    <t>舒住建局发〔2012〕17号</t>
  </si>
  <si>
    <t>农村危房改造农户分类补助办法</t>
  </si>
  <si>
    <t>舒政办发〔2013〕75号</t>
  </si>
  <si>
    <t>关于统一规范我市房屋登记管理工作的通知</t>
  </si>
  <si>
    <t>舒住建局发〔2012〕77号</t>
  </si>
  <si>
    <t>舒兰市建设行业公用事业大排查大整改行动方案</t>
  </si>
  <si>
    <t>舒住建局发〔2013〕14号</t>
  </si>
  <si>
    <t>舒兰市建设领域安全生产大排查大整治实施方案</t>
  </si>
  <si>
    <t>舒住建局发〔2013〕17号</t>
  </si>
  <si>
    <t>在建工程安全生产隐患大检查大整改工作方案</t>
  </si>
  <si>
    <t>舒住建局发〔2013〕29号</t>
  </si>
  <si>
    <t>关于开展施工现场标准化管理达标考核工作的通知</t>
  </si>
  <si>
    <t>舒住建局发〔2013〕53号</t>
  </si>
  <si>
    <t>关于收取居民二次供水加压费有关事宜的通知</t>
  </si>
  <si>
    <t>舒住建局发〔2013〕55号</t>
  </si>
  <si>
    <t>关于开展施工现场标准化管理达标考核工作的实施方案</t>
  </si>
  <si>
    <t>舒住建局发〔2013〕59号</t>
  </si>
  <si>
    <t>关于冬季安全生产大排查大整治工作方案</t>
  </si>
  <si>
    <t>舒住建局发〔2013〕61号</t>
  </si>
  <si>
    <t>舒兰市住建局安全生产工作实施方案</t>
  </si>
  <si>
    <t>舒住建局发〔2015〕2号</t>
  </si>
  <si>
    <t>转发省住建厅发改委财政厅关于所发《吉林省2015年农村危房改造实施方案》
和《关于下达2015年农村危房改造计划》的通知</t>
  </si>
  <si>
    <t>舒住建局发〔2015〕13号</t>
  </si>
  <si>
    <t>舒兰市住建局全面开展安全生产大检查实施方案</t>
  </si>
  <si>
    <t>舒住建局发〔2015〕38号</t>
  </si>
  <si>
    <t>舒兰市建设行业百日安全专项整治行动实施方案</t>
  </si>
  <si>
    <t>舒住建局发〔2016〕16号</t>
  </si>
  <si>
    <t>关于印发《舒兰市建设行业2016年“安全生产月”
“活动方案”》的通知</t>
  </si>
  <si>
    <t>舒住建局发〔2016〕59号</t>
  </si>
  <si>
    <t>舒兰市防范遏制重特大事故工作落实方案</t>
  </si>
  <si>
    <t>舒住建局发〔2016〕82号</t>
  </si>
  <si>
    <t>关于进一步做好当前安全生产工作的实施方案</t>
  </si>
  <si>
    <t>舒住建局发〔2016〕93号</t>
  </si>
  <si>
    <t>对全市村镇收费情况检查通知</t>
  </si>
  <si>
    <t>舒建发〔1995〕15号</t>
  </si>
  <si>
    <t>舒兰市关于加强村镇规划建设管理工作的意见</t>
  </si>
  <si>
    <t>舒建发〔1999〕1号</t>
  </si>
  <si>
    <t>城市规划实施管理程序</t>
  </si>
  <si>
    <t>舒建发〔2000〕6号</t>
  </si>
  <si>
    <t>关于全市乡镇小城镇建设风貌规划的指导意见</t>
  </si>
  <si>
    <t>舒建发〔2000〕27号</t>
  </si>
  <si>
    <t>小城镇开发建设工程规划建设管理办法</t>
  </si>
  <si>
    <t>舒建发〔2000〕28号</t>
  </si>
  <si>
    <t>关于规范和加强乡镇房屋拆迁管理的通知</t>
  </si>
  <si>
    <t>舒建发〔2001〕17号</t>
  </si>
  <si>
    <t>关于舒兰市建成区内禁止新建-翻扩建平房实行规划控制的通知</t>
  </si>
  <si>
    <t>舒建发〔2001〕29号</t>
  </si>
  <si>
    <t>关于舒兰市建设规划审批管理制度的通知</t>
  </si>
  <si>
    <t>舒建发〔2002〕5号</t>
  </si>
  <si>
    <t>关于印发舒兰市房屋交易-产权产籍管理办法的通知</t>
  </si>
  <si>
    <t>舒建发〔2002〕13号</t>
  </si>
  <si>
    <t>舒兰市人民政府关于统一全市建设规划审批权限的通知</t>
  </si>
  <si>
    <t>舒政发〔2003〕10号</t>
  </si>
  <si>
    <t>关于印发舒兰市房屋-交易-产权-户籍管理办法的通知</t>
  </si>
  <si>
    <t>舒建发〔2003〕14号</t>
  </si>
  <si>
    <t>关于规范农村房屋权属管理工作的通知</t>
  </si>
  <si>
    <t>舒建发〔2003〕17号</t>
  </si>
  <si>
    <t>舒建发〔2003〕26号</t>
  </si>
  <si>
    <t>关于清理整顿城市燃气市场-加强燃气安全管理的通知</t>
  </si>
  <si>
    <t>舒建发〔2003〕59号</t>
  </si>
  <si>
    <t>关于房屋所有权变更的规定</t>
  </si>
  <si>
    <t>舒建发〔2003〕61号</t>
  </si>
  <si>
    <t>关于实行房屋拆迁补偿安置保证金及诉讼保证金的办法</t>
  </si>
  <si>
    <t>舒建发〔2005〕12号</t>
  </si>
  <si>
    <t>关于商品房经物业验收合格后方可销售的规定</t>
  </si>
  <si>
    <t>舒建发〔2006〕11号</t>
  </si>
  <si>
    <t>建筑施工安全专项整治实施方案</t>
  </si>
  <si>
    <t>舒建发〔2006〕60号</t>
  </si>
  <si>
    <t>关于加强我市房地产评估市场管理的有关规定</t>
  </si>
  <si>
    <t>舒建发〔2006〕66号</t>
  </si>
  <si>
    <t>关于加强建筑工程管理的意见</t>
  </si>
  <si>
    <t>舒建发〔2007〕1号</t>
  </si>
  <si>
    <t>舒兰建设局二00七年文明施工专项整治活动方案</t>
  </si>
  <si>
    <t>舒建发〔2007〕16号</t>
  </si>
  <si>
    <t>舒兰市污水处理厂附近居民住宅房屋拆迁安置方案</t>
  </si>
  <si>
    <t>舒建发〔2007〕46号</t>
  </si>
  <si>
    <t>舒兰县人民政府关于贯彻《国务院城市房屋拆迁管理条例》的实施办法</t>
  </si>
  <si>
    <t>舒政发〔1992〕61号</t>
  </si>
  <si>
    <t>舒兰市棚户区房屋拆迁补偿安置暂行办法</t>
  </si>
  <si>
    <t>舒政办发〔2007〕23号</t>
  </si>
  <si>
    <t>舒兰市城市国有土地上房屋征收与补偿暂行办法</t>
  </si>
  <si>
    <t>舒政发〔2011〕24号</t>
  </si>
</sst>
</file>

<file path=xl/styles.xml><?xml version="1.0" encoding="utf-8"?>
<styleSheet xmlns="http://schemas.openxmlformats.org/spreadsheetml/2006/main">
  <numFmts count="5">
    <numFmt numFmtId="176" formatCode="yyyy&quot;年&quot;m&quot;月&quot;d&quot;日&quot;;@"/>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8">
    <font>
      <sz val="11"/>
      <color theme="1"/>
      <name val="宋体"/>
      <charset val="134"/>
      <scheme val="minor"/>
    </font>
    <font>
      <sz val="18"/>
      <color theme="1"/>
      <name val="黑体"/>
      <charset val="134"/>
    </font>
    <font>
      <b/>
      <sz val="22"/>
      <color theme="1"/>
      <name val="方正小标宋简体"/>
      <charset val="134"/>
    </font>
    <font>
      <sz val="14"/>
      <color theme="1"/>
      <name val="仿宋_GB2312"/>
      <charset val="134"/>
    </font>
    <font>
      <sz val="14"/>
      <name val="仿宋_GB2312"/>
      <charset val="134"/>
    </font>
    <font>
      <sz val="12"/>
      <color theme="1"/>
      <name val="仿宋_GB2312"/>
      <charset val="134"/>
    </font>
    <font>
      <sz val="12"/>
      <name val="仿宋_GB2312"/>
      <charset val="134"/>
    </font>
    <font>
      <sz val="12"/>
      <color rgb="FF000000"/>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8"/>
      <color theme="3"/>
      <name val="宋体"/>
      <charset val="134"/>
      <scheme val="minor"/>
    </font>
    <font>
      <sz val="11"/>
      <color rgb="FF006100"/>
      <name val="宋体"/>
      <charset val="0"/>
      <scheme val="minor"/>
    </font>
    <font>
      <sz val="9"/>
      <name val="宋体"/>
      <charset val="134"/>
    </font>
    <font>
      <b/>
      <sz val="11"/>
      <color rgb="FF3F3F3F"/>
      <name val="宋体"/>
      <charset val="0"/>
      <scheme val="minor"/>
    </font>
    <font>
      <i/>
      <sz val="11"/>
      <color rgb="FF7F7F7F"/>
      <name val="宋体"/>
      <charset val="0"/>
      <scheme val="minor"/>
    </font>
    <font>
      <sz val="11"/>
      <color rgb="FFFF0000"/>
      <name val="宋体"/>
      <charset val="0"/>
      <scheme val="minor"/>
    </font>
    <font>
      <b/>
      <sz val="11"/>
      <color rgb="FFFFFFFF"/>
      <name val="宋体"/>
      <charset val="0"/>
      <scheme val="minor"/>
    </font>
    <font>
      <b/>
      <sz val="11"/>
      <color theme="3"/>
      <name val="宋体"/>
      <charset val="134"/>
      <scheme val="minor"/>
    </font>
    <font>
      <b/>
      <sz val="11"/>
      <color theme="1"/>
      <name val="宋体"/>
      <charset val="0"/>
      <scheme val="minor"/>
    </font>
    <font>
      <u/>
      <sz val="11"/>
      <color rgb="FF0000FF"/>
      <name val="宋体"/>
      <charset val="0"/>
      <scheme val="minor"/>
    </font>
    <font>
      <b/>
      <sz val="11"/>
      <color rgb="FFFA7D00"/>
      <name val="宋体"/>
      <charset val="0"/>
      <scheme val="minor"/>
    </font>
    <font>
      <b/>
      <sz val="13"/>
      <color theme="3"/>
      <name val="宋体"/>
      <charset val="134"/>
      <scheme val="minor"/>
    </font>
    <font>
      <u/>
      <sz val="11"/>
      <color rgb="FF800080"/>
      <name val="宋体"/>
      <charset val="0"/>
      <scheme val="minor"/>
    </font>
    <font>
      <b/>
      <sz val="15"/>
      <color theme="3"/>
      <name val="宋体"/>
      <charset val="134"/>
      <scheme val="minor"/>
    </font>
    <font>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s>
  <cellStyleXfs count="58">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9" fillId="24"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9" fillId="0" borderId="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20"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4" fillId="0" borderId="0">
      <alignment vertical="center"/>
    </xf>
    <xf numFmtId="0" fontId="8" fillId="25"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9" fillId="27"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25" fillId="0" borderId="8"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9"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9" borderId="0" applyNumberFormat="false" applyBorder="false" applyAlignment="false" applyProtection="false">
      <alignment vertical="center"/>
    </xf>
    <xf numFmtId="0" fontId="22" fillId="13" borderId="7"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30"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27" fillId="32" borderId="7" applyNumberFormat="false" applyAlignment="false" applyProtection="false">
      <alignment vertical="center"/>
    </xf>
    <xf numFmtId="0" fontId="14" fillId="0" borderId="0">
      <alignment vertical="center"/>
    </xf>
    <xf numFmtId="0" fontId="15" fillId="13" borderId="2" applyNumberFormat="false" applyAlignment="false" applyProtection="false">
      <alignment vertical="center"/>
    </xf>
    <xf numFmtId="0" fontId="18" fillId="19" borderId="4" applyNumberFormat="false" applyAlignment="false" applyProtection="false">
      <alignment vertical="center"/>
    </xf>
    <xf numFmtId="0" fontId="26" fillId="0" borderId="9" applyNumberFormat="false" applyFill="false" applyAlignment="false" applyProtection="false">
      <alignment vertical="center"/>
    </xf>
    <xf numFmtId="0" fontId="14" fillId="0" borderId="0">
      <alignment vertical="center"/>
    </xf>
    <xf numFmtId="0" fontId="8" fillId="12" borderId="0" applyNumberFormat="false" applyBorder="false" applyAlignment="false" applyProtection="false">
      <alignment vertical="center"/>
    </xf>
    <xf numFmtId="0" fontId="14" fillId="0" borderId="0">
      <alignment vertical="center"/>
    </xf>
    <xf numFmtId="0" fontId="8" fillId="11" borderId="0" applyNumberFormat="false" applyBorder="false" applyAlignment="false" applyProtection="false">
      <alignment vertical="center"/>
    </xf>
    <xf numFmtId="0" fontId="0" fillId="14" borderId="3"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3" fillId="1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8" fillId="9"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14" fillId="0" borderId="0">
      <alignment vertical="center"/>
    </xf>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42">
    <xf numFmtId="0" fontId="0" fillId="0" borderId="0" xfId="0">
      <alignment vertical="center"/>
    </xf>
    <xf numFmtId="0" fontId="0" fillId="0" borderId="0" xfId="0" applyNumberFormat="true" applyAlignment="true">
      <alignment vertical="center" wrapText="true"/>
    </xf>
    <xf numFmtId="11" fontId="0" fillId="0" borderId="0" xfId="0" applyNumberFormat="true" applyAlignment="true">
      <alignment vertical="center" wrapText="true"/>
    </xf>
    <xf numFmtId="11" fontId="0" fillId="0" borderId="0" xfId="0" applyNumberFormat="true" applyAlignment="true">
      <alignment horizontal="justify" vertical="center" wrapText="true"/>
    </xf>
    <xf numFmtId="176" fontId="0" fillId="0" borderId="0" xfId="0" applyNumberFormat="true" applyAlignment="true">
      <alignment vertical="center" wrapText="true"/>
    </xf>
    <xf numFmtId="0" fontId="1" fillId="0" borderId="0" xfId="0" applyNumberFormat="true" applyFont="true" applyAlignment="true">
      <alignment horizontal="left" vertical="center" wrapText="true"/>
    </xf>
    <xf numFmtId="0" fontId="1" fillId="0" borderId="0" xfId="0" applyNumberFormat="true" applyFont="true" applyAlignment="true">
      <alignment vertical="center" wrapText="true"/>
    </xf>
    <xf numFmtId="0" fontId="2" fillId="0" borderId="0" xfId="0" applyNumberFormat="true" applyFont="true" applyAlignment="true">
      <alignment horizontal="center" vertical="center" wrapText="true"/>
    </xf>
    <xf numFmtId="11" fontId="2" fillId="0" borderId="0" xfId="0" applyNumberFormat="true" applyFont="true" applyAlignment="true">
      <alignment horizontal="center" vertical="center" wrapText="true"/>
    </xf>
    <xf numFmtId="11" fontId="2" fillId="0" borderId="0" xfId="0" applyNumberFormat="true" applyFont="true" applyAlignment="true">
      <alignment horizontal="justify" vertical="center" wrapText="true"/>
    </xf>
    <xf numFmtId="0" fontId="3" fillId="0" borderId="0" xfId="0" applyNumberFormat="true" applyFont="true" applyAlignment="true">
      <alignment horizontal="left" vertical="center" wrapText="true"/>
    </xf>
    <xf numFmtId="11" fontId="3" fillId="0" borderId="0" xfId="0" applyNumberFormat="true" applyFont="true" applyAlignment="true">
      <alignment horizontal="left" vertical="center" wrapText="true"/>
    </xf>
    <xf numFmtId="11" fontId="3" fillId="0" borderId="0" xfId="0" applyNumberFormat="true" applyFont="true" applyAlignment="true">
      <alignment horizontal="justify" vertical="center" wrapText="true"/>
    </xf>
    <xf numFmtId="0" fontId="3" fillId="0" borderId="1" xfId="0" applyNumberFormat="true" applyFont="true" applyBorder="true" applyAlignment="true">
      <alignment horizontal="center" vertical="center" wrapText="true"/>
    </xf>
    <xf numFmtId="11" fontId="3" fillId="0" borderId="1" xfId="0" applyNumberFormat="true" applyFont="true" applyBorder="true" applyAlignment="true">
      <alignment horizontal="center" vertical="center" wrapText="true"/>
    </xf>
    <xf numFmtId="11" fontId="4" fillId="0" borderId="1" xfId="0" applyNumberFormat="true" applyFont="true" applyFill="true" applyBorder="true" applyAlignment="true">
      <alignment horizontal="center" vertical="center" wrapText="true"/>
    </xf>
    <xf numFmtId="0" fontId="5" fillId="0" borderId="1" xfId="0" applyNumberFormat="true" applyFont="true" applyBorder="true" applyAlignment="true">
      <alignment horizontal="center" vertical="center" wrapText="true"/>
    </xf>
    <xf numFmtId="11" fontId="5" fillId="0" borderId="1" xfId="0" applyNumberFormat="true" applyFont="true" applyBorder="true" applyAlignment="true">
      <alignment horizontal="center" vertical="center" wrapText="true"/>
    </xf>
    <xf numFmtId="11" fontId="6" fillId="0" borderId="1" xfId="0" applyNumberFormat="true" applyFont="true" applyFill="true" applyBorder="true" applyAlignment="true">
      <alignment horizontal="justify" vertical="center" wrapText="true"/>
    </xf>
    <xf numFmtId="11" fontId="6" fillId="0" borderId="1" xfId="0" applyNumberFormat="true" applyFont="true" applyFill="true" applyBorder="true" applyAlignment="true">
      <alignment horizontal="center" vertical="center" wrapText="true"/>
    </xf>
    <xf numFmtId="11" fontId="6" fillId="0" borderId="1" xfId="0" applyNumberFormat="true" applyFont="true" applyBorder="true" applyAlignment="true">
      <alignment horizontal="center" vertical="center" wrapText="true"/>
    </xf>
    <xf numFmtId="11" fontId="6" fillId="0" borderId="1" xfId="0" applyNumberFormat="true" applyFont="true" applyBorder="true" applyAlignment="true">
      <alignment horizontal="justify" vertical="center" wrapText="true"/>
    </xf>
    <xf numFmtId="11" fontId="7" fillId="0" borderId="1" xfId="0" applyNumberFormat="true" applyFont="true" applyFill="true" applyBorder="true" applyAlignment="true">
      <alignment horizontal="justify" vertical="center" wrapText="true"/>
    </xf>
    <xf numFmtId="176" fontId="2" fillId="0" borderId="0" xfId="0" applyNumberFormat="true" applyFont="true" applyAlignment="true">
      <alignment horizontal="center" vertical="center" wrapText="true"/>
    </xf>
    <xf numFmtId="11" fontId="3" fillId="0" borderId="0" xfId="0" applyNumberFormat="true" applyFont="true" applyAlignment="true">
      <alignment vertical="center" wrapText="true"/>
    </xf>
    <xf numFmtId="176" fontId="3" fillId="0" borderId="0" xfId="0" applyNumberFormat="true" applyFont="true" applyAlignment="true">
      <alignment vertical="center" wrapText="true"/>
    </xf>
    <xf numFmtId="176" fontId="4" fillId="0" borderId="1" xfId="0" applyNumberFormat="true" applyFont="true" applyFill="true" applyBorder="true" applyAlignment="true">
      <alignment horizontal="center" vertical="center" wrapText="true"/>
    </xf>
    <xf numFmtId="11" fontId="3" fillId="0" borderId="1" xfId="0" applyNumberFormat="true" applyFont="true" applyBorder="true" applyAlignment="true">
      <alignment horizontal="justify" vertical="center" wrapText="true"/>
    </xf>
    <xf numFmtId="0" fontId="3" fillId="0" borderId="1" xfId="0" applyFont="true" applyBorder="true" applyAlignment="true">
      <alignment horizontal="center" vertical="center"/>
    </xf>
    <xf numFmtId="176" fontId="6" fillId="0" borderId="1" xfId="0" applyNumberFormat="true" applyFont="true" applyFill="true" applyBorder="true" applyAlignment="true">
      <alignment horizontal="center" vertical="center" wrapText="true"/>
    </xf>
    <xf numFmtId="11" fontId="5" fillId="0" borderId="1" xfId="0" applyNumberFormat="true" applyFont="true" applyBorder="true" applyAlignment="true">
      <alignment horizontal="justify" vertical="center" wrapText="true"/>
    </xf>
    <xf numFmtId="11" fontId="7" fillId="0" borderId="1" xfId="0" applyNumberFormat="true"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11" fontId="5" fillId="0" borderId="1" xfId="0" applyNumberFormat="true" applyFont="true" applyFill="true" applyBorder="true" applyAlignment="true">
      <alignment horizontal="justify" vertical="center" wrapText="true"/>
    </xf>
    <xf numFmtId="11" fontId="5" fillId="0" borderId="1" xfId="0" applyNumberFormat="true" applyFont="true" applyFill="true" applyBorder="true" applyAlignment="true">
      <alignment horizontal="center" vertical="center" wrapText="true"/>
    </xf>
    <xf numFmtId="176" fontId="6" fillId="0" borderId="1" xfId="2" applyNumberFormat="true" applyFont="true" applyFill="true" applyBorder="true" applyAlignment="true">
      <alignment horizontal="center" vertical="center" wrapText="true"/>
    </xf>
    <xf numFmtId="176" fontId="6" fillId="0" borderId="1" xfId="40" applyNumberFormat="true" applyFont="true" applyFill="true" applyBorder="true" applyAlignment="true">
      <alignment horizontal="center" vertical="center" wrapText="true"/>
    </xf>
    <xf numFmtId="176" fontId="6" fillId="0" borderId="1" xfId="54" applyNumberFormat="true" applyFont="true" applyFill="true" applyBorder="true" applyAlignment="true">
      <alignment horizontal="center" vertical="center" wrapText="true"/>
    </xf>
    <xf numFmtId="176" fontId="6" fillId="0" borderId="1" xfId="3" applyNumberFormat="true" applyFont="true" applyFill="true" applyBorder="true" applyAlignment="true">
      <alignment horizontal="center" vertical="center" wrapText="true"/>
    </xf>
    <xf numFmtId="176" fontId="6" fillId="0" borderId="1" xfId="19" applyNumberFormat="true" applyFont="true" applyFill="true" applyBorder="true" applyAlignment="true">
      <alignment horizontal="center" vertical="center" wrapText="true"/>
    </xf>
    <xf numFmtId="176" fontId="6" fillId="0" borderId="1" xfId="4"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cellXfs>
  <cellStyles count="58">
    <cellStyle name="常规" xfId="0" builtinId="0"/>
    <cellStyle name="常规_Sheet1_1" xfId="1"/>
    <cellStyle name="常规_Sheet1_5" xfId="2"/>
    <cellStyle name="常规_Sheet1_14" xfId="3"/>
    <cellStyle name="常规_Sheet1_11" xfId="4"/>
    <cellStyle name="40% - 强调文字颜色 6" xfId="5" builtinId="51"/>
    <cellStyle name="20% - 强调文字颜色 6" xfId="6" builtinId="50"/>
    <cellStyle name="强调文字颜色 6" xfId="7" builtinId="49"/>
    <cellStyle name="40% - 强调文字颜色 5" xfId="8" builtinId="47"/>
    <cellStyle name="20% - 强调文字颜色 5" xfId="9" builtinId="46"/>
    <cellStyle name="强调文字颜色 5" xfId="10" builtinId="45"/>
    <cellStyle name="40% - 强调文字颜色 4" xfId="11" builtinId="43"/>
    <cellStyle name="标题 3" xfId="12" builtinId="18"/>
    <cellStyle name="解释性文本" xfId="13" builtinId="53"/>
    <cellStyle name="汇总" xfId="14" builtinId="25"/>
    <cellStyle name="百分比" xfId="15" builtinId="5"/>
    <cellStyle name="千位分隔" xfId="16" builtinId="3"/>
    <cellStyle name="标题 2" xfId="17" builtinId="17"/>
    <cellStyle name="货币[0]" xfId="18" builtinId="7"/>
    <cellStyle name="常规_Sheet1_9" xfId="19"/>
    <cellStyle name="60% - 强调文字颜色 4" xfId="20" builtinId="44"/>
    <cellStyle name="警告文本" xfId="21" builtinId="11"/>
    <cellStyle name="20% - 强调文字颜色 2" xfId="22" builtinId="34"/>
    <cellStyle name="60% - 强调文字颜色 5" xfId="23" builtinId="48"/>
    <cellStyle name="标题 1" xfId="24" builtinId="16"/>
    <cellStyle name="超链接" xfId="25" builtinId="8"/>
    <cellStyle name="20% - 强调文字颜色 3" xfId="26" builtinId="38"/>
    <cellStyle name="货币" xfId="27" builtinId="4"/>
    <cellStyle name="20% - 强调文字颜色 4" xfId="28" builtinId="42"/>
    <cellStyle name="计算" xfId="29" builtinId="22"/>
    <cellStyle name="已访问的超链接" xfId="30" builtinId="9"/>
    <cellStyle name="千位分隔[0]" xfId="31" builtinId="6"/>
    <cellStyle name="强调文字颜色 4" xfId="32" builtinId="41"/>
    <cellStyle name="40% - 强调文字颜色 3" xfId="33" builtinId="39"/>
    <cellStyle name="60% - 强调文字颜色 6" xfId="34" builtinId="52"/>
    <cellStyle name="输入" xfId="35" builtinId="20"/>
    <cellStyle name="常规_Sheet1_2" xfId="36"/>
    <cellStyle name="输出" xfId="37" builtinId="21"/>
    <cellStyle name="检查单元格" xfId="38" builtinId="23"/>
    <cellStyle name="链接单元格" xfId="39" builtinId="24"/>
    <cellStyle name="常规_Sheet1_6" xfId="40"/>
    <cellStyle name="60% - 强调文字颜色 1" xfId="41" builtinId="32"/>
    <cellStyle name="常规_Sheet1_8" xfId="4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常规_Sheet1_7" xfId="54"/>
    <cellStyle name="60% - 强调文字颜色 2" xfId="55" builtinId="36"/>
    <cellStyle name="40% - 强调文字颜色 2" xfId="56" builtinId="35"/>
    <cellStyle name="强调文字颜色 3" xfId="57"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2"/>
  <sheetViews>
    <sheetView tabSelected="1" workbookViewId="0">
      <selection activeCell="E10" sqref="E10"/>
    </sheetView>
  </sheetViews>
  <sheetFormatPr defaultColWidth="9" defaultRowHeight="13.5" outlineLevelCol="7"/>
  <cols>
    <col min="1" max="1" width="7.5" style="1" customWidth="true"/>
    <col min="2" max="2" width="12.75" style="2" customWidth="true"/>
    <col min="3" max="3" width="12.25" style="2" customWidth="true"/>
    <col min="4" max="4" width="23.1333333333333" style="3" customWidth="true"/>
    <col min="5" max="5" width="24.75" style="2" customWidth="true"/>
    <col min="6" max="6" width="16" style="4"/>
    <col min="7" max="7" width="13.1333333333333" style="3" customWidth="true"/>
    <col min="8" max="8" width="14.8833333333333" style="2" customWidth="true"/>
    <col min="9" max="9" width="14.1333333333333" style="2" customWidth="true"/>
    <col min="10" max="16384" width="9" style="2"/>
  </cols>
  <sheetData>
    <row r="1" ht="24" customHeight="true" spans="1:2">
      <c r="A1" s="5" t="s">
        <v>0</v>
      </c>
      <c r="B1" s="5"/>
    </row>
    <row r="2" ht="16" customHeight="true" spans="1:1">
      <c r="A2" s="6"/>
    </row>
    <row r="3" ht="29.25" spans="1:8">
      <c r="A3" s="7" t="s">
        <v>1</v>
      </c>
      <c r="B3" s="8"/>
      <c r="C3" s="8"/>
      <c r="D3" s="9"/>
      <c r="E3" s="8"/>
      <c r="F3" s="23"/>
      <c r="G3" s="9"/>
      <c r="H3" s="8"/>
    </row>
    <row r="4" ht="13" customHeight="true" spans="1:8">
      <c r="A4" s="7"/>
      <c r="B4" s="8"/>
      <c r="C4" s="8"/>
      <c r="D4" s="9"/>
      <c r="E4" s="8"/>
      <c r="F4" s="23"/>
      <c r="G4" s="9"/>
      <c r="H4" s="8"/>
    </row>
    <row r="5" ht="18.75" spans="1:8">
      <c r="A5" s="10" t="s">
        <v>2</v>
      </c>
      <c r="B5" s="11"/>
      <c r="C5" s="11"/>
      <c r="D5" s="12"/>
      <c r="E5" s="24"/>
      <c r="F5" s="25"/>
      <c r="G5" s="12"/>
      <c r="H5" s="24"/>
    </row>
    <row r="6" ht="37" customHeight="true" spans="1:8">
      <c r="A6" s="13" t="s">
        <v>3</v>
      </c>
      <c r="B6" s="14" t="s">
        <v>4</v>
      </c>
      <c r="C6" s="14" t="s">
        <v>5</v>
      </c>
      <c r="D6" s="15" t="s">
        <v>6</v>
      </c>
      <c r="E6" s="14" t="s">
        <v>7</v>
      </c>
      <c r="F6" s="26" t="s">
        <v>8</v>
      </c>
      <c r="G6" s="27" t="s">
        <v>9</v>
      </c>
      <c r="H6" s="28" t="s">
        <v>10</v>
      </c>
    </row>
    <row r="7" ht="42.75" spans="1:8">
      <c r="A7" s="16">
        <v>1</v>
      </c>
      <c r="B7" s="17" t="s">
        <v>11</v>
      </c>
      <c r="C7" s="17" t="s">
        <v>11</v>
      </c>
      <c r="D7" s="18" t="s">
        <v>12</v>
      </c>
      <c r="E7" s="19" t="s">
        <v>13</v>
      </c>
      <c r="F7" s="29">
        <v>42109</v>
      </c>
      <c r="G7" s="30" t="s">
        <v>14</v>
      </c>
      <c r="H7" s="19" t="s">
        <v>15</v>
      </c>
    </row>
    <row r="8" ht="28.5" spans="1:8">
      <c r="A8" s="16">
        <v>2</v>
      </c>
      <c r="B8" s="17" t="s">
        <v>11</v>
      </c>
      <c r="C8" s="17" t="s">
        <v>11</v>
      </c>
      <c r="D8" s="18" t="s">
        <v>16</v>
      </c>
      <c r="E8" s="19" t="s">
        <v>17</v>
      </c>
      <c r="F8" s="29">
        <v>34910</v>
      </c>
      <c r="G8" s="30" t="s">
        <v>14</v>
      </c>
      <c r="H8" s="19" t="s">
        <v>15</v>
      </c>
    </row>
    <row r="9" ht="57" spans="1:8">
      <c r="A9" s="16">
        <v>3</v>
      </c>
      <c r="B9" s="17" t="s">
        <v>18</v>
      </c>
      <c r="C9" s="17" t="s">
        <v>18</v>
      </c>
      <c r="D9" s="18" t="s">
        <v>19</v>
      </c>
      <c r="E9" s="19" t="s">
        <v>20</v>
      </c>
      <c r="F9" s="29">
        <v>39780</v>
      </c>
      <c r="G9" s="30" t="s">
        <v>14</v>
      </c>
      <c r="H9" s="19" t="s">
        <v>15</v>
      </c>
    </row>
    <row r="10" ht="42.75" spans="1:8">
      <c r="A10" s="16">
        <v>4</v>
      </c>
      <c r="B10" s="17" t="s">
        <v>18</v>
      </c>
      <c r="C10" s="17" t="s">
        <v>18</v>
      </c>
      <c r="D10" s="18" t="s">
        <v>21</v>
      </c>
      <c r="E10" s="19" t="s">
        <v>22</v>
      </c>
      <c r="F10" s="29">
        <v>40253</v>
      </c>
      <c r="G10" s="30" t="s">
        <v>14</v>
      </c>
      <c r="H10" s="19" t="s">
        <v>15</v>
      </c>
    </row>
    <row r="11" ht="57" spans="1:8">
      <c r="A11" s="16">
        <v>5</v>
      </c>
      <c r="B11" s="17" t="s">
        <v>18</v>
      </c>
      <c r="C11" s="17" t="s">
        <v>18</v>
      </c>
      <c r="D11" s="18" t="s">
        <v>23</v>
      </c>
      <c r="E11" s="19" t="s">
        <v>24</v>
      </c>
      <c r="F11" s="29">
        <v>40941</v>
      </c>
      <c r="G11" s="30" t="s">
        <v>14</v>
      </c>
      <c r="H11" s="19" t="s">
        <v>15</v>
      </c>
    </row>
    <row r="12" ht="57" spans="1:8">
      <c r="A12" s="16">
        <v>6</v>
      </c>
      <c r="B12" s="18" t="s">
        <v>25</v>
      </c>
      <c r="C12" s="18" t="s">
        <v>25</v>
      </c>
      <c r="D12" s="18" t="s">
        <v>26</v>
      </c>
      <c r="E12" s="19" t="s">
        <v>27</v>
      </c>
      <c r="F12" s="29">
        <v>35490</v>
      </c>
      <c r="G12" s="18" t="s">
        <v>28</v>
      </c>
      <c r="H12" s="19" t="s">
        <v>15</v>
      </c>
    </row>
    <row r="13" ht="42.75" spans="1:8">
      <c r="A13" s="16">
        <v>7</v>
      </c>
      <c r="B13" s="19" t="s">
        <v>29</v>
      </c>
      <c r="C13" s="19" t="s">
        <v>29</v>
      </c>
      <c r="D13" s="18" t="s">
        <v>30</v>
      </c>
      <c r="E13" s="19" t="s">
        <v>31</v>
      </c>
      <c r="F13" s="29">
        <v>38069</v>
      </c>
      <c r="G13" s="18" t="s">
        <v>32</v>
      </c>
      <c r="H13" s="19" t="s">
        <v>15</v>
      </c>
    </row>
    <row r="14" ht="42.75" spans="1:8">
      <c r="A14" s="16">
        <v>8</v>
      </c>
      <c r="B14" s="19" t="s">
        <v>29</v>
      </c>
      <c r="C14" s="19" t="s">
        <v>29</v>
      </c>
      <c r="D14" s="18" t="s">
        <v>33</v>
      </c>
      <c r="E14" s="19" t="s">
        <v>34</v>
      </c>
      <c r="F14" s="29">
        <v>38219</v>
      </c>
      <c r="G14" s="18" t="s">
        <v>35</v>
      </c>
      <c r="H14" s="19" t="s">
        <v>15</v>
      </c>
    </row>
    <row r="15" ht="42.75" spans="1:8">
      <c r="A15" s="16">
        <v>9</v>
      </c>
      <c r="B15" s="19" t="s">
        <v>36</v>
      </c>
      <c r="C15" s="19" t="s">
        <v>36</v>
      </c>
      <c r="D15" s="18" t="s">
        <v>37</v>
      </c>
      <c r="E15" s="19" t="s">
        <v>38</v>
      </c>
      <c r="F15" s="29">
        <v>42451</v>
      </c>
      <c r="G15" s="19" t="s">
        <v>39</v>
      </c>
      <c r="H15" s="19" t="s">
        <v>15</v>
      </c>
    </row>
    <row r="16" ht="28.5" spans="1:8">
      <c r="A16" s="16">
        <v>10</v>
      </c>
      <c r="B16" s="19" t="s">
        <v>36</v>
      </c>
      <c r="C16" s="19" t="s">
        <v>36</v>
      </c>
      <c r="D16" s="18" t="s">
        <v>40</v>
      </c>
      <c r="E16" s="19" t="s">
        <v>41</v>
      </c>
      <c r="F16" s="29">
        <v>40318</v>
      </c>
      <c r="G16" s="19" t="s">
        <v>42</v>
      </c>
      <c r="H16" s="19" t="s">
        <v>15</v>
      </c>
    </row>
    <row r="17" ht="28.5" spans="1:8">
      <c r="A17" s="16">
        <v>11</v>
      </c>
      <c r="B17" s="19" t="s">
        <v>36</v>
      </c>
      <c r="C17" s="19" t="s">
        <v>36</v>
      </c>
      <c r="D17" s="18" t="s">
        <v>43</v>
      </c>
      <c r="E17" s="19" t="s">
        <v>44</v>
      </c>
      <c r="F17" s="29">
        <v>40599</v>
      </c>
      <c r="G17" s="19" t="s">
        <v>42</v>
      </c>
      <c r="H17" s="19" t="s">
        <v>15</v>
      </c>
    </row>
    <row r="18" ht="42.75" spans="1:8">
      <c r="A18" s="16">
        <v>12</v>
      </c>
      <c r="B18" s="19" t="s">
        <v>36</v>
      </c>
      <c r="C18" s="19" t="s">
        <v>36</v>
      </c>
      <c r="D18" s="18" t="s">
        <v>45</v>
      </c>
      <c r="E18" s="19" t="s">
        <v>46</v>
      </c>
      <c r="F18" s="29">
        <v>40641</v>
      </c>
      <c r="G18" s="19" t="s">
        <v>42</v>
      </c>
      <c r="H18" s="19" t="s">
        <v>15</v>
      </c>
    </row>
    <row r="19" ht="42.75" spans="1:8">
      <c r="A19" s="16">
        <v>13</v>
      </c>
      <c r="B19" s="19" t="s">
        <v>36</v>
      </c>
      <c r="C19" s="19" t="s">
        <v>36</v>
      </c>
      <c r="D19" s="18" t="s">
        <v>47</v>
      </c>
      <c r="E19" s="19" t="s">
        <v>48</v>
      </c>
      <c r="F19" s="29">
        <v>40694</v>
      </c>
      <c r="G19" s="19" t="s">
        <v>42</v>
      </c>
      <c r="H19" s="19" t="s">
        <v>15</v>
      </c>
    </row>
    <row r="20" ht="28.5" spans="1:8">
      <c r="A20" s="16">
        <v>14</v>
      </c>
      <c r="B20" s="19" t="s">
        <v>36</v>
      </c>
      <c r="C20" s="19" t="s">
        <v>36</v>
      </c>
      <c r="D20" s="18" t="s">
        <v>49</v>
      </c>
      <c r="E20" s="19" t="s">
        <v>50</v>
      </c>
      <c r="F20" s="29">
        <v>40620</v>
      </c>
      <c r="G20" s="19" t="s">
        <v>42</v>
      </c>
      <c r="H20" s="19" t="s">
        <v>15</v>
      </c>
    </row>
    <row r="21" ht="28.5" spans="1:8">
      <c r="A21" s="16">
        <v>15</v>
      </c>
      <c r="B21" s="19" t="s">
        <v>36</v>
      </c>
      <c r="C21" s="19" t="s">
        <v>36</v>
      </c>
      <c r="D21" s="18" t="s">
        <v>51</v>
      </c>
      <c r="E21" s="19" t="s">
        <v>52</v>
      </c>
      <c r="F21" s="29">
        <v>40949</v>
      </c>
      <c r="G21" s="19" t="s">
        <v>42</v>
      </c>
      <c r="H21" s="19" t="s">
        <v>15</v>
      </c>
    </row>
    <row r="22" ht="28.5" spans="1:8">
      <c r="A22" s="16">
        <v>16</v>
      </c>
      <c r="B22" s="19" t="s">
        <v>36</v>
      </c>
      <c r="C22" s="19" t="s">
        <v>36</v>
      </c>
      <c r="D22" s="18" t="s">
        <v>53</v>
      </c>
      <c r="E22" s="19" t="s">
        <v>54</v>
      </c>
      <c r="F22" s="29">
        <v>41219</v>
      </c>
      <c r="G22" s="19" t="s">
        <v>42</v>
      </c>
      <c r="H22" s="19" t="s">
        <v>15</v>
      </c>
    </row>
    <row r="23" ht="28.5" spans="1:8">
      <c r="A23" s="16">
        <v>17</v>
      </c>
      <c r="B23" s="19" t="s">
        <v>36</v>
      </c>
      <c r="C23" s="19" t="s">
        <v>36</v>
      </c>
      <c r="D23" s="18" t="s">
        <v>55</v>
      </c>
      <c r="E23" s="19" t="s">
        <v>56</v>
      </c>
      <c r="F23" s="29">
        <v>41067</v>
      </c>
      <c r="G23" s="19" t="s">
        <v>42</v>
      </c>
      <c r="H23" s="19" t="s">
        <v>15</v>
      </c>
    </row>
    <row r="24" ht="42.75" spans="1:8">
      <c r="A24" s="16">
        <v>18</v>
      </c>
      <c r="B24" s="19" t="s">
        <v>36</v>
      </c>
      <c r="C24" s="19" t="s">
        <v>36</v>
      </c>
      <c r="D24" s="18" t="s">
        <v>57</v>
      </c>
      <c r="E24" s="19" t="s">
        <v>58</v>
      </c>
      <c r="F24" s="29">
        <v>41542</v>
      </c>
      <c r="G24" s="19" t="s">
        <v>42</v>
      </c>
      <c r="H24" s="19" t="s">
        <v>15</v>
      </c>
    </row>
    <row r="25" ht="42.75" spans="1:8">
      <c r="A25" s="16">
        <v>19</v>
      </c>
      <c r="B25" s="19" t="s">
        <v>36</v>
      </c>
      <c r="C25" s="19" t="s">
        <v>36</v>
      </c>
      <c r="D25" s="18" t="s">
        <v>59</v>
      </c>
      <c r="E25" s="19" t="s">
        <v>60</v>
      </c>
      <c r="F25" s="29">
        <v>41323</v>
      </c>
      <c r="G25" s="19" t="s">
        <v>42</v>
      </c>
      <c r="H25" s="19" t="s">
        <v>15</v>
      </c>
    </row>
    <row r="26" ht="28.5" spans="1:8">
      <c r="A26" s="16">
        <v>20</v>
      </c>
      <c r="B26" s="19" t="s">
        <v>36</v>
      </c>
      <c r="C26" s="19" t="s">
        <v>36</v>
      </c>
      <c r="D26" s="18" t="s">
        <v>61</v>
      </c>
      <c r="E26" s="19" t="s">
        <v>62</v>
      </c>
      <c r="F26" s="29">
        <v>41368</v>
      </c>
      <c r="G26" s="19" t="s">
        <v>42</v>
      </c>
      <c r="H26" s="19" t="s">
        <v>15</v>
      </c>
    </row>
    <row r="27" ht="57" spans="1:8">
      <c r="A27" s="16">
        <v>21</v>
      </c>
      <c r="B27" s="19" t="s">
        <v>36</v>
      </c>
      <c r="C27" s="19" t="s">
        <v>36</v>
      </c>
      <c r="D27" s="18" t="s">
        <v>63</v>
      </c>
      <c r="E27" s="19" t="s">
        <v>64</v>
      </c>
      <c r="F27" s="29">
        <v>41383</v>
      </c>
      <c r="G27" s="19" t="s">
        <v>42</v>
      </c>
      <c r="H27" s="19" t="s">
        <v>15</v>
      </c>
    </row>
    <row r="28" ht="57" spans="1:8">
      <c r="A28" s="16">
        <v>22</v>
      </c>
      <c r="B28" s="19" t="s">
        <v>36</v>
      </c>
      <c r="C28" s="19" t="s">
        <v>36</v>
      </c>
      <c r="D28" s="18" t="s">
        <v>65</v>
      </c>
      <c r="E28" s="19" t="s">
        <v>66</v>
      </c>
      <c r="F28" s="29">
        <v>41746</v>
      </c>
      <c r="G28" s="19" t="s">
        <v>42</v>
      </c>
      <c r="H28" s="19" t="s">
        <v>15</v>
      </c>
    </row>
    <row r="29" ht="42.75" spans="1:8">
      <c r="A29" s="16">
        <v>23</v>
      </c>
      <c r="B29" s="19" t="s">
        <v>36</v>
      </c>
      <c r="C29" s="19" t="s">
        <v>36</v>
      </c>
      <c r="D29" s="18" t="s">
        <v>57</v>
      </c>
      <c r="E29" s="19" t="s">
        <v>67</v>
      </c>
      <c r="F29" s="29">
        <v>41876</v>
      </c>
      <c r="G29" s="19" t="s">
        <v>42</v>
      </c>
      <c r="H29" s="19" t="s">
        <v>15</v>
      </c>
    </row>
    <row r="30" ht="142.5" spans="1:8">
      <c r="A30" s="16">
        <v>24</v>
      </c>
      <c r="B30" s="20" t="s">
        <v>68</v>
      </c>
      <c r="C30" s="21" t="s">
        <v>69</v>
      </c>
      <c r="D30" s="18" t="s">
        <v>70</v>
      </c>
      <c r="E30" s="19" t="s">
        <v>71</v>
      </c>
      <c r="F30" s="29">
        <v>40299</v>
      </c>
      <c r="G30" s="21" t="s">
        <v>14</v>
      </c>
      <c r="H30" s="19" t="s">
        <v>15</v>
      </c>
    </row>
    <row r="31" ht="57" spans="1:8">
      <c r="A31" s="16">
        <v>25</v>
      </c>
      <c r="B31" s="20" t="s">
        <v>72</v>
      </c>
      <c r="C31" s="21" t="s">
        <v>73</v>
      </c>
      <c r="D31" s="18" t="s">
        <v>74</v>
      </c>
      <c r="E31" s="19" t="s">
        <v>75</v>
      </c>
      <c r="F31" s="29">
        <v>40344</v>
      </c>
      <c r="G31" s="21" t="s">
        <v>14</v>
      </c>
      <c r="H31" s="19" t="s">
        <v>15</v>
      </c>
    </row>
    <row r="32" ht="28.5" spans="1:8">
      <c r="A32" s="16">
        <v>26</v>
      </c>
      <c r="B32" s="20" t="s">
        <v>76</v>
      </c>
      <c r="C32" s="20" t="s">
        <v>76</v>
      </c>
      <c r="D32" s="18" t="s">
        <v>77</v>
      </c>
      <c r="E32" s="19" t="s">
        <v>78</v>
      </c>
      <c r="F32" s="29">
        <v>37557</v>
      </c>
      <c r="G32" s="21" t="s">
        <v>14</v>
      </c>
      <c r="H32" s="19" t="s">
        <v>15</v>
      </c>
    </row>
    <row r="33" ht="28.5" spans="1:8">
      <c r="A33" s="16">
        <v>27</v>
      </c>
      <c r="B33" s="20" t="s">
        <v>76</v>
      </c>
      <c r="C33" s="20" t="s">
        <v>76</v>
      </c>
      <c r="D33" s="18" t="s">
        <v>79</v>
      </c>
      <c r="E33" s="19" t="s">
        <v>80</v>
      </c>
      <c r="F33" s="29">
        <v>37537</v>
      </c>
      <c r="G33" s="21" t="s">
        <v>14</v>
      </c>
      <c r="H33" s="19" t="s">
        <v>15</v>
      </c>
    </row>
    <row r="34" ht="42.75" spans="1:8">
      <c r="A34" s="16">
        <v>28</v>
      </c>
      <c r="B34" s="20" t="s">
        <v>81</v>
      </c>
      <c r="C34" s="20" t="s">
        <v>81</v>
      </c>
      <c r="D34" s="18" t="s">
        <v>82</v>
      </c>
      <c r="E34" s="19" t="s">
        <v>83</v>
      </c>
      <c r="F34" s="29">
        <v>41852</v>
      </c>
      <c r="G34" s="21" t="s">
        <v>14</v>
      </c>
      <c r="H34" s="19" t="s">
        <v>15</v>
      </c>
    </row>
    <row r="35" ht="42.75" spans="1:8">
      <c r="A35" s="16">
        <v>29</v>
      </c>
      <c r="B35" s="20" t="s">
        <v>81</v>
      </c>
      <c r="C35" s="20" t="s">
        <v>81</v>
      </c>
      <c r="D35" s="18" t="s">
        <v>84</v>
      </c>
      <c r="E35" s="19" t="s">
        <v>85</v>
      </c>
      <c r="F35" s="29">
        <v>42306</v>
      </c>
      <c r="G35" s="21" t="s">
        <v>14</v>
      </c>
      <c r="H35" s="19" t="s">
        <v>15</v>
      </c>
    </row>
    <row r="36" ht="28.5" spans="1:8">
      <c r="A36" s="16">
        <v>30</v>
      </c>
      <c r="B36" s="20" t="s">
        <v>76</v>
      </c>
      <c r="C36" s="20" t="s">
        <v>76</v>
      </c>
      <c r="D36" s="18" t="s">
        <v>86</v>
      </c>
      <c r="E36" s="19" t="s">
        <v>87</v>
      </c>
      <c r="F36" s="29">
        <v>37342</v>
      </c>
      <c r="G36" s="21" t="s">
        <v>14</v>
      </c>
      <c r="H36" s="19" t="s">
        <v>15</v>
      </c>
    </row>
    <row r="37" ht="28.5" spans="1:8">
      <c r="A37" s="16">
        <v>31</v>
      </c>
      <c r="B37" s="20" t="s">
        <v>76</v>
      </c>
      <c r="C37" s="20" t="s">
        <v>76</v>
      </c>
      <c r="D37" s="18" t="s">
        <v>88</v>
      </c>
      <c r="E37" s="19" t="s">
        <v>89</v>
      </c>
      <c r="F37" s="29">
        <v>40391</v>
      </c>
      <c r="G37" s="21" t="s">
        <v>14</v>
      </c>
      <c r="H37" s="19" t="s">
        <v>15</v>
      </c>
    </row>
    <row r="38" ht="28.5" spans="1:8">
      <c r="A38" s="16">
        <v>32</v>
      </c>
      <c r="B38" s="20" t="s">
        <v>81</v>
      </c>
      <c r="C38" s="20" t="s">
        <v>81</v>
      </c>
      <c r="D38" s="18" t="s">
        <v>90</v>
      </c>
      <c r="E38" s="19" t="s">
        <v>91</v>
      </c>
      <c r="F38" s="29">
        <v>40422</v>
      </c>
      <c r="G38" s="21" t="s">
        <v>14</v>
      </c>
      <c r="H38" s="19" t="s">
        <v>15</v>
      </c>
    </row>
    <row r="39" ht="42.75" spans="1:8">
      <c r="A39" s="16">
        <v>33</v>
      </c>
      <c r="B39" s="20" t="s">
        <v>76</v>
      </c>
      <c r="C39" s="20" t="s">
        <v>76</v>
      </c>
      <c r="D39" s="18" t="s">
        <v>92</v>
      </c>
      <c r="E39" s="19" t="s">
        <v>93</v>
      </c>
      <c r="F39" s="29">
        <v>36195</v>
      </c>
      <c r="G39" s="21" t="s">
        <v>14</v>
      </c>
      <c r="H39" s="19" t="s">
        <v>15</v>
      </c>
    </row>
    <row r="40" ht="28.5" spans="1:8">
      <c r="A40" s="16">
        <v>34</v>
      </c>
      <c r="B40" s="20" t="s">
        <v>76</v>
      </c>
      <c r="C40" s="20" t="s">
        <v>76</v>
      </c>
      <c r="D40" s="18" t="s">
        <v>94</v>
      </c>
      <c r="E40" s="19" t="s">
        <v>95</v>
      </c>
      <c r="F40" s="29">
        <v>35486</v>
      </c>
      <c r="G40" s="21" t="s">
        <v>14</v>
      </c>
      <c r="H40" s="19" t="s">
        <v>15</v>
      </c>
    </row>
    <row r="41" ht="28.5" spans="1:8">
      <c r="A41" s="16">
        <v>35</v>
      </c>
      <c r="B41" s="19" t="s">
        <v>96</v>
      </c>
      <c r="C41" s="19" t="s">
        <v>96</v>
      </c>
      <c r="D41" s="22" t="s">
        <v>97</v>
      </c>
      <c r="E41" s="31" t="s">
        <v>98</v>
      </c>
      <c r="F41" s="32">
        <v>42061</v>
      </c>
      <c r="G41" s="18" t="s">
        <v>14</v>
      </c>
      <c r="H41" s="19" t="s">
        <v>15</v>
      </c>
    </row>
    <row r="42" ht="28.5" spans="1:8">
      <c r="A42" s="16">
        <v>36</v>
      </c>
      <c r="B42" s="19" t="s">
        <v>99</v>
      </c>
      <c r="C42" s="19" t="s">
        <v>99</v>
      </c>
      <c r="D42" s="22" t="s">
        <v>100</v>
      </c>
      <c r="E42" s="31" t="s">
        <v>101</v>
      </c>
      <c r="F42" s="32">
        <v>41894</v>
      </c>
      <c r="G42" s="18" t="s">
        <v>14</v>
      </c>
      <c r="H42" s="19" t="s">
        <v>15</v>
      </c>
    </row>
    <row r="43" ht="57" spans="1:8">
      <c r="A43" s="16">
        <v>37</v>
      </c>
      <c r="B43" s="19" t="s">
        <v>99</v>
      </c>
      <c r="C43" s="19" t="s">
        <v>99</v>
      </c>
      <c r="D43" s="22" t="s">
        <v>102</v>
      </c>
      <c r="E43" s="31" t="s">
        <v>103</v>
      </c>
      <c r="F43" s="32">
        <v>35872</v>
      </c>
      <c r="G43" s="18" t="s">
        <v>14</v>
      </c>
      <c r="H43" s="19" t="s">
        <v>15</v>
      </c>
    </row>
    <row r="44" ht="42.75" spans="1:8">
      <c r="A44" s="16">
        <v>38</v>
      </c>
      <c r="B44" s="19" t="s">
        <v>99</v>
      </c>
      <c r="C44" s="19" t="s">
        <v>99</v>
      </c>
      <c r="D44" s="22" t="s">
        <v>104</v>
      </c>
      <c r="E44" s="31" t="s">
        <v>105</v>
      </c>
      <c r="F44" s="32">
        <v>35756</v>
      </c>
      <c r="G44" s="18" t="s">
        <v>14</v>
      </c>
      <c r="H44" s="19" t="s">
        <v>15</v>
      </c>
    </row>
    <row r="45" ht="28.5" spans="1:8">
      <c r="A45" s="16">
        <v>39</v>
      </c>
      <c r="B45" s="19" t="s">
        <v>99</v>
      </c>
      <c r="C45" s="19" t="s">
        <v>99</v>
      </c>
      <c r="D45" s="22" t="s">
        <v>106</v>
      </c>
      <c r="E45" s="31" t="s">
        <v>107</v>
      </c>
      <c r="F45" s="32">
        <v>35490</v>
      </c>
      <c r="G45" s="18" t="s">
        <v>14</v>
      </c>
      <c r="H45" s="19" t="s">
        <v>15</v>
      </c>
    </row>
    <row r="46" ht="28.5" spans="1:8">
      <c r="A46" s="16">
        <v>40</v>
      </c>
      <c r="B46" s="19" t="s">
        <v>99</v>
      </c>
      <c r="C46" s="19" t="s">
        <v>99</v>
      </c>
      <c r="D46" s="22" t="s">
        <v>108</v>
      </c>
      <c r="E46" s="31" t="s">
        <v>109</v>
      </c>
      <c r="F46" s="32">
        <v>35217</v>
      </c>
      <c r="G46" s="18" t="s">
        <v>14</v>
      </c>
      <c r="H46" s="19" t="s">
        <v>15</v>
      </c>
    </row>
    <row r="47" ht="28.5" spans="1:8">
      <c r="A47" s="16">
        <v>41</v>
      </c>
      <c r="B47" s="19" t="s">
        <v>99</v>
      </c>
      <c r="C47" s="19" t="s">
        <v>99</v>
      </c>
      <c r="D47" s="22" t="s">
        <v>110</v>
      </c>
      <c r="E47" s="31" t="s">
        <v>111</v>
      </c>
      <c r="F47" s="32">
        <v>35125</v>
      </c>
      <c r="G47" s="18" t="s">
        <v>14</v>
      </c>
      <c r="H47" s="19" t="s">
        <v>15</v>
      </c>
    </row>
    <row r="48" ht="28.5" spans="1:8">
      <c r="A48" s="16">
        <v>42</v>
      </c>
      <c r="B48" s="19" t="s">
        <v>99</v>
      </c>
      <c r="C48" s="19" t="s">
        <v>99</v>
      </c>
      <c r="D48" s="22" t="s">
        <v>112</v>
      </c>
      <c r="E48" s="31" t="s">
        <v>113</v>
      </c>
      <c r="F48" s="32">
        <v>34565</v>
      </c>
      <c r="G48" s="18" t="s">
        <v>14</v>
      </c>
      <c r="H48" s="19" t="s">
        <v>15</v>
      </c>
    </row>
    <row r="49" ht="42.75" spans="1:8">
      <c r="A49" s="16">
        <v>43</v>
      </c>
      <c r="B49" s="19" t="s">
        <v>99</v>
      </c>
      <c r="C49" s="19" t="s">
        <v>99</v>
      </c>
      <c r="D49" s="22" t="s">
        <v>114</v>
      </c>
      <c r="E49" s="32">
        <v>34180</v>
      </c>
      <c r="F49" s="32">
        <v>34180</v>
      </c>
      <c r="G49" s="18" t="s">
        <v>14</v>
      </c>
      <c r="H49" s="19" t="s">
        <v>15</v>
      </c>
    </row>
    <row r="50" ht="42.75" spans="1:8">
      <c r="A50" s="16">
        <v>44</v>
      </c>
      <c r="B50" s="19" t="s">
        <v>99</v>
      </c>
      <c r="C50" s="19" t="s">
        <v>99</v>
      </c>
      <c r="D50" s="22" t="s">
        <v>115</v>
      </c>
      <c r="E50" s="31" t="s">
        <v>116</v>
      </c>
      <c r="F50" s="32">
        <v>34135</v>
      </c>
      <c r="G50" s="18" t="s">
        <v>14</v>
      </c>
      <c r="H50" s="19" t="s">
        <v>15</v>
      </c>
    </row>
    <row r="51" ht="28.5" spans="1:8">
      <c r="A51" s="16">
        <v>45</v>
      </c>
      <c r="B51" s="19" t="s">
        <v>99</v>
      </c>
      <c r="C51" s="19" t="s">
        <v>99</v>
      </c>
      <c r="D51" s="22" t="s">
        <v>117</v>
      </c>
      <c r="E51" s="31" t="s">
        <v>118</v>
      </c>
      <c r="F51" s="32">
        <v>34008</v>
      </c>
      <c r="G51" s="18" t="s">
        <v>14</v>
      </c>
      <c r="H51" s="19" t="s">
        <v>15</v>
      </c>
    </row>
    <row r="52" ht="28.5" spans="1:8">
      <c r="A52" s="16">
        <v>46</v>
      </c>
      <c r="B52" s="19" t="s">
        <v>99</v>
      </c>
      <c r="C52" s="19" t="s">
        <v>99</v>
      </c>
      <c r="D52" s="22" t="s">
        <v>119</v>
      </c>
      <c r="E52" s="31" t="s">
        <v>120</v>
      </c>
      <c r="F52" s="32">
        <v>33604</v>
      </c>
      <c r="G52" s="18" t="s">
        <v>14</v>
      </c>
      <c r="H52" s="19" t="s">
        <v>15</v>
      </c>
    </row>
    <row r="53" ht="28.5" spans="1:8">
      <c r="A53" s="16">
        <v>47</v>
      </c>
      <c r="B53" s="19" t="s">
        <v>99</v>
      </c>
      <c r="C53" s="19" t="s">
        <v>99</v>
      </c>
      <c r="D53" s="22" t="s">
        <v>121</v>
      </c>
      <c r="E53" s="31" t="s">
        <v>122</v>
      </c>
      <c r="F53" s="32">
        <v>33083</v>
      </c>
      <c r="G53" s="18" t="s">
        <v>14</v>
      </c>
      <c r="H53" s="19" t="s">
        <v>15</v>
      </c>
    </row>
    <row r="54" ht="28.5" spans="1:8">
      <c r="A54" s="16">
        <v>48</v>
      </c>
      <c r="B54" s="19" t="s">
        <v>99</v>
      </c>
      <c r="C54" s="19" t="s">
        <v>99</v>
      </c>
      <c r="D54" s="22" t="s">
        <v>123</v>
      </c>
      <c r="E54" s="31" t="s">
        <v>124</v>
      </c>
      <c r="F54" s="32">
        <v>32709</v>
      </c>
      <c r="G54" s="18" t="s">
        <v>14</v>
      </c>
      <c r="H54" s="19" t="s">
        <v>15</v>
      </c>
    </row>
    <row r="55" ht="28.5" spans="1:8">
      <c r="A55" s="16">
        <v>49</v>
      </c>
      <c r="B55" s="19" t="s">
        <v>99</v>
      </c>
      <c r="C55" s="19" t="s">
        <v>99</v>
      </c>
      <c r="D55" s="22" t="s">
        <v>125</v>
      </c>
      <c r="E55" s="31" t="s">
        <v>126</v>
      </c>
      <c r="F55" s="32">
        <v>32681</v>
      </c>
      <c r="G55" s="18" t="s">
        <v>14</v>
      </c>
      <c r="H55" s="19" t="s">
        <v>15</v>
      </c>
    </row>
    <row r="56" ht="42.75" spans="1:8">
      <c r="A56" s="16">
        <v>50</v>
      </c>
      <c r="B56" s="19" t="s">
        <v>99</v>
      </c>
      <c r="C56" s="19" t="s">
        <v>99</v>
      </c>
      <c r="D56" s="22" t="s">
        <v>127</v>
      </c>
      <c r="E56" s="32">
        <v>32278</v>
      </c>
      <c r="F56" s="32">
        <v>32278</v>
      </c>
      <c r="G56" s="18" t="s">
        <v>14</v>
      </c>
      <c r="H56" s="19" t="s">
        <v>15</v>
      </c>
    </row>
    <row r="57" ht="42.75" spans="1:8">
      <c r="A57" s="16">
        <v>51</v>
      </c>
      <c r="B57" s="19" t="s">
        <v>99</v>
      </c>
      <c r="C57" s="19" t="s">
        <v>99</v>
      </c>
      <c r="D57" s="22" t="s">
        <v>128</v>
      </c>
      <c r="E57" s="31" t="s">
        <v>129</v>
      </c>
      <c r="F57" s="32">
        <v>32431</v>
      </c>
      <c r="G57" s="18" t="s">
        <v>14</v>
      </c>
      <c r="H57" s="19" t="s">
        <v>15</v>
      </c>
    </row>
    <row r="58" ht="28.5" spans="1:8">
      <c r="A58" s="16">
        <v>52</v>
      </c>
      <c r="B58" s="19" t="s">
        <v>99</v>
      </c>
      <c r="C58" s="19" t="s">
        <v>99</v>
      </c>
      <c r="D58" s="22" t="s">
        <v>130</v>
      </c>
      <c r="E58" s="31" t="s">
        <v>131</v>
      </c>
      <c r="F58" s="32">
        <v>32387</v>
      </c>
      <c r="G58" s="18" t="s">
        <v>14</v>
      </c>
      <c r="H58" s="19" t="s">
        <v>15</v>
      </c>
    </row>
    <row r="59" ht="28.5" spans="1:8">
      <c r="A59" s="16">
        <v>53</v>
      </c>
      <c r="B59" s="19" t="s">
        <v>99</v>
      </c>
      <c r="C59" s="19" t="s">
        <v>99</v>
      </c>
      <c r="D59" s="22" t="s">
        <v>132</v>
      </c>
      <c r="E59" s="31" t="s">
        <v>133</v>
      </c>
      <c r="F59" s="32">
        <v>32234</v>
      </c>
      <c r="G59" s="18" t="s">
        <v>14</v>
      </c>
      <c r="H59" s="19" t="s">
        <v>15</v>
      </c>
    </row>
    <row r="60" ht="28.5" spans="1:8">
      <c r="A60" s="16">
        <v>54</v>
      </c>
      <c r="B60" s="19" t="s">
        <v>99</v>
      </c>
      <c r="C60" s="19" t="s">
        <v>99</v>
      </c>
      <c r="D60" s="22" t="s">
        <v>134</v>
      </c>
      <c r="E60" s="31" t="s">
        <v>135</v>
      </c>
      <c r="F60" s="32">
        <v>32234</v>
      </c>
      <c r="G60" s="18" t="s">
        <v>14</v>
      </c>
      <c r="H60" s="19" t="s">
        <v>15</v>
      </c>
    </row>
    <row r="61" ht="28.5" spans="1:8">
      <c r="A61" s="16">
        <v>55</v>
      </c>
      <c r="B61" s="19" t="s">
        <v>99</v>
      </c>
      <c r="C61" s="19" t="s">
        <v>99</v>
      </c>
      <c r="D61" s="22" t="s">
        <v>136</v>
      </c>
      <c r="E61" s="31" t="s">
        <v>137</v>
      </c>
      <c r="F61" s="32">
        <v>32043</v>
      </c>
      <c r="G61" s="18" t="s">
        <v>14</v>
      </c>
      <c r="H61" s="19" t="s">
        <v>15</v>
      </c>
    </row>
    <row r="62" ht="28.5" spans="1:8">
      <c r="A62" s="16">
        <v>56</v>
      </c>
      <c r="B62" s="19" t="s">
        <v>99</v>
      </c>
      <c r="C62" s="19" t="s">
        <v>99</v>
      </c>
      <c r="D62" s="22" t="s">
        <v>138</v>
      </c>
      <c r="E62" s="31" t="s">
        <v>139</v>
      </c>
      <c r="F62" s="32">
        <v>32020</v>
      </c>
      <c r="G62" s="18" t="s">
        <v>14</v>
      </c>
      <c r="H62" s="19" t="s">
        <v>15</v>
      </c>
    </row>
    <row r="63" ht="28.5" spans="1:8">
      <c r="A63" s="16">
        <v>57</v>
      </c>
      <c r="B63" s="19" t="s">
        <v>99</v>
      </c>
      <c r="C63" s="19" t="s">
        <v>99</v>
      </c>
      <c r="D63" s="22" t="s">
        <v>140</v>
      </c>
      <c r="E63" s="31" t="s">
        <v>141</v>
      </c>
      <c r="F63" s="32">
        <v>31978</v>
      </c>
      <c r="G63" s="18" t="s">
        <v>14</v>
      </c>
      <c r="H63" s="19" t="s">
        <v>15</v>
      </c>
    </row>
    <row r="64" ht="28.5" spans="1:8">
      <c r="A64" s="16">
        <v>58</v>
      </c>
      <c r="B64" s="19" t="s">
        <v>99</v>
      </c>
      <c r="C64" s="19" t="s">
        <v>99</v>
      </c>
      <c r="D64" s="22" t="s">
        <v>142</v>
      </c>
      <c r="E64" s="31" t="s">
        <v>143</v>
      </c>
      <c r="F64" s="32">
        <v>31951</v>
      </c>
      <c r="G64" s="18" t="s">
        <v>14</v>
      </c>
      <c r="H64" s="19" t="s">
        <v>15</v>
      </c>
    </row>
    <row r="65" ht="71.25" spans="1:8">
      <c r="A65" s="16">
        <v>59</v>
      </c>
      <c r="B65" s="19" t="s">
        <v>144</v>
      </c>
      <c r="C65" s="19" t="s">
        <v>144</v>
      </c>
      <c r="D65" s="22" t="s">
        <v>145</v>
      </c>
      <c r="E65" s="31" t="s">
        <v>146</v>
      </c>
      <c r="F65" s="32">
        <v>30446</v>
      </c>
      <c r="G65" s="18" t="s">
        <v>14</v>
      </c>
      <c r="H65" s="19" t="s">
        <v>15</v>
      </c>
    </row>
    <row r="66" ht="28.5" spans="1:8">
      <c r="A66" s="16">
        <v>60</v>
      </c>
      <c r="B66" s="19" t="s">
        <v>144</v>
      </c>
      <c r="C66" s="19" t="s">
        <v>144</v>
      </c>
      <c r="D66" s="22" t="s">
        <v>147</v>
      </c>
      <c r="E66" s="31" t="s">
        <v>148</v>
      </c>
      <c r="F66" s="32">
        <v>30416</v>
      </c>
      <c r="G66" s="18" t="s">
        <v>14</v>
      </c>
      <c r="H66" s="19" t="s">
        <v>15</v>
      </c>
    </row>
    <row r="67" ht="42.75" spans="1:8">
      <c r="A67" s="16">
        <v>61</v>
      </c>
      <c r="B67" s="19" t="s">
        <v>149</v>
      </c>
      <c r="C67" s="19" t="s">
        <v>149</v>
      </c>
      <c r="D67" s="22" t="s">
        <v>150</v>
      </c>
      <c r="E67" s="31" t="s">
        <v>151</v>
      </c>
      <c r="F67" s="32">
        <v>38574</v>
      </c>
      <c r="G67" s="18" t="s">
        <v>152</v>
      </c>
      <c r="H67" s="19" t="s">
        <v>15</v>
      </c>
    </row>
    <row r="68" ht="42.75" spans="1:8">
      <c r="A68" s="16">
        <v>62</v>
      </c>
      <c r="B68" s="19" t="s">
        <v>153</v>
      </c>
      <c r="C68" s="19" t="s">
        <v>154</v>
      </c>
      <c r="D68" s="18" t="s">
        <v>155</v>
      </c>
      <c r="E68" s="19" t="s">
        <v>156</v>
      </c>
      <c r="F68" s="29">
        <v>32612</v>
      </c>
      <c r="G68" s="30" t="s">
        <v>157</v>
      </c>
      <c r="H68" s="19" t="s">
        <v>15</v>
      </c>
    </row>
    <row r="69" ht="42.75" spans="1:8">
      <c r="A69" s="16">
        <v>63</v>
      </c>
      <c r="B69" s="19" t="s">
        <v>153</v>
      </c>
      <c r="C69" s="19" t="s">
        <v>154</v>
      </c>
      <c r="D69" s="18" t="s">
        <v>158</v>
      </c>
      <c r="E69" s="19" t="s">
        <v>159</v>
      </c>
      <c r="F69" s="29">
        <v>40192</v>
      </c>
      <c r="G69" s="30" t="s">
        <v>157</v>
      </c>
      <c r="H69" s="19" t="s">
        <v>15</v>
      </c>
    </row>
    <row r="70" ht="42.75" spans="1:8">
      <c r="A70" s="16">
        <v>64</v>
      </c>
      <c r="B70" s="19" t="s">
        <v>153</v>
      </c>
      <c r="C70" s="19" t="s">
        <v>154</v>
      </c>
      <c r="D70" s="18" t="s">
        <v>160</v>
      </c>
      <c r="E70" s="19" t="s">
        <v>161</v>
      </c>
      <c r="F70" s="29">
        <v>40192</v>
      </c>
      <c r="G70" s="30" t="s">
        <v>157</v>
      </c>
      <c r="H70" s="19" t="s">
        <v>15</v>
      </c>
    </row>
    <row r="71" ht="28.5" spans="1:8">
      <c r="A71" s="16">
        <v>65</v>
      </c>
      <c r="B71" s="19" t="s">
        <v>153</v>
      </c>
      <c r="C71" s="19" t="s">
        <v>154</v>
      </c>
      <c r="D71" s="18" t="s">
        <v>162</v>
      </c>
      <c r="E71" s="19" t="s">
        <v>163</v>
      </c>
      <c r="F71" s="29">
        <v>40493</v>
      </c>
      <c r="G71" s="30" t="s">
        <v>157</v>
      </c>
      <c r="H71" s="19" t="s">
        <v>15</v>
      </c>
    </row>
    <row r="72" ht="42.75" spans="1:8">
      <c r="A72" s="16">
        <v>66</v>
      </c>
      <c r="B72" s="19" t="s">
        <v>153</v>
      </c>
      <c r="C72" s="19" t="s">
        <v>154</v>
      </c>
      <c r="D72" s="18" t="s">
        <v>164</v>
      </c>
      <c r="E72" s="19" t="s">
        <v>165</v>
      </c>
      <c r="F72" s="29">
        <v>40858</v>
      </c>
      <c r="G72" s="30" t="s">
        <v>157</v>
      </c>
      <c r="H72" s="19" t="s">
        <v>15</v>
      </c>
    </row>
    <row r="73" ht="28.5" spans="1:8">
      <c r="A73" s="16">
        <v>67</v>
      </c>
      <c r="B73" s="19" t="s">
        <v>166</v>
      </c>
      <c r="C73" s="19" t="s">
        <v>167</v>
      </c>
      <c r="D73" s="18" t="s">
        <v>168</v>
      </c>
      <c r="E73" s="29">
        <v>31107</v>
      </c>
      <c r="F73" s="29">
        <v>31107</v>
      </c>
      <c r="G73" s="30" t="s">
        <v>157</v>
      </c>
      <c r="H73" s="19" t="s">
        <v>15</v>
      </c>
    </row>
    <row r="74" ht="28.5" spans="1:8">
      <c r="A74" s="16">
        <v>68</v>
      </c>
      <c r="B74" s="19" t="s">
        <v>166</v>
      </c>
      <c r="C74" s="19" t="s">
        <v>167</v>
      </c>
      <c r="D74" s="18" t="s">
        <v>169</v>
      </c>
      <c r="E74" s="29">
        <v>31048</v>
      </c>
      <c r="F74" s="29">
        <v>31048</v>
      </c>
      <c r="G74" s="30" t="s">
        <v>157</v>
      </c>
      <c r="H74" s="19" t="s">
        <v>15</v>
      </c>
    </row>
    <row r="75" ht="28.5" spans="1:8">
      <c r="A75" s="16">
        <v>69</v>
      </c>
      <c r="B75" s="19" t="s">
        <v>166</v>
      </c>
      <c r="C75" s="19" t="s">
        <v>167</v>
      </c>
      <c r="D75" s="18" t="s">
        <v>170</v>
      </c>
      <c r="E75" s="29">
        <v>36161</v>
      </c>
      <c r="F75" s="29">
        <v>36161</v>
      </c>
      <c r="G75" s="30" t="s">
        <v>157</v>
      </c>
      <c r="H75" s="19" t="s">
        <v>15</v>
      </c>
    </row>
    <row r="76" ht="42.75" spans="1:8">
      <c r="A76" s="16">
        <v>70</v>
      </c>
      <c r="B76" s="19" t="s">
        <v>166</v>
      </c>
      <c r="C76" s="19" t="s">
        <v>167</v>
      </c>
      <c r="D76" s="18" t="s">
        <v>171</v>
      </c>
      <c r="E76" s="19" t="s">
        <v>172</v>
      </c>
      <c r="F76" s="29">
        <v>34824</v>
      </c>
      <c r="G76" s="30" t="s">
        <v>157</v>
      </c>
      <c r="H76" s="19" t="s">
        <v>15</v>
      </c>
    </row>
    <row r="77" ht="28.5" spans="1:8">
      <c r="A77" s="16">
        <v>71</v>
      </c>
      <c r="B77" s="19" t="s">
        <v>166</v>
      </c>
      <c r="C77" s="19" t="s">
        <v>167</v>
      </c>
      <c r="D77" s="18" t="s">
        <v>173</v>
      </c>
      <c r="E77" s="19" t="s">
        <v>174</v>
      </c>
      <c r="F77" s="29">
        <v>39323</v>
      </c>
      <c r="G77" s="30" t="s">
        <v>157</v>
      </c>
      <c r="H77" s="19" t="s">
        <v>15</v>
      </c>
    </row>
    <row r="78" ht="42.75" spans="1:8">
      <c r="A78" s="16">
        <v>72</v>
      </c>
      <c r="B78" s="19" t="s">
        <v>166</v>
      </c>
      <c r="C78" s="19" t="s">
        <v>167</v>
      </c>
      <c r="D78" s="18" t="s">
        <v>175</v>
      </c>
      <c r="E78" s="19" t="s">
        <v>176</v>
      </c>
      <c r="F78" s="29">
        <v>39709</v>
      </c>
      <c r="G78" s="30" t="s">
        <v>157</v>
      </c>
      <c r="H78" s="19" t="s">
        <v>15</v>
      </c>
    </row>
    <row r="79" ht="28.5" spans="1:8">
      <c r="A79" s="16">
        <v>73</v>
      </c>
      <c r="B79" s="19" t="s">
        <v>166</v>
      </c>
      <c r="C79" s="19" t="s">
        <v>167</v>
      </c>
      <c r="D79" s="18" t="s">
        <v>177</v>
      </c>
      <c r="E79" s="19" t="s">
        <v>178</v>
      </c>
      <c r="F79" s="29">
        <v>39678</v>
      </c>
      <c r="G79" s="30" t="s">
        <v>157</v>
      </c>
      <c r="H79" s="19" t="s">
        <v>15</v>
      </c>
    </row>
    <row r="80" ht="28.5" spans="1:8">
      <c r="A80" s="16">
        <v>74</v>
      </c>
      <c r="B80" s="19" t="s">
        <v>166</v>
      </c>
      <c r="C80" s="19" t="s">
        <v>167</v>
      </c>
      <c r="D80" s="18" t="s">
        <v>179</v>
      </c>
      <c r="E80" s="19" t="s">
        <v>180</v>
      </c>
      <c r="F80" s="29">
        <v>40662</v>
      </c>
      <c r="G80" s="30" t="s">
        <v>157</v>
      </c>
      <c r="H80" s="19" t="s">
        <v>15</v>
      </c>
    </row>
    <row r="81" ht="48" customHeight="true" spans="1:8">
      <c r="A81" s="16">
        <v>75</v>
      </c>
      <c r="B81" s="19" t="s">
        <v>181</v>
      </c>
      <c r="C81" s="19" t="s">
        <v>182</v>
      </c>
      <c r="D81" s="22" t="s">
        <v>183</v>
      </c>
      <c r="E81" s="29">
        <v>30701</v>
      </c>
      <c r="F81" s="29">
        <v>30701</v>
      </c>
      <c r="G81" s="18" t="s">
        <v>184</v>
      </c>
      <c r="H81" s="19" t="s">
        <v>15</v>
      </c>
    </row>
    <row r="82" ht="42.75" spans="1:8">
      <c r="A82" s="16">
        <v>76</v>
      </c>
      <c r="B82" s="19" t="s">
        <v>181</v>
      </c>
      <c r="C82" s="19" t="s">
        <v>185</v>
      </c>
      <c r="D82" s="22" t="s">
        <v>186</v>
      </c>
      <c r="E82" s="31" t="s">
        <v>187</v>
      </c>
      <c r="F82" s="32">
        <v>32599</v>
      </c>
      <c r="G82" s="18" t="s">
        <v>184</v>
      </c>
      <c r="H82" s="19" t="s">
        <v>15</v>
      </c>
    </row>
    <row r="83" ht="42.75" spans="1:8">
      <c r="A83" s="16">
        <v>77</v>
      </c>
      <c r="B83" s="19" t="s">
        <v>181</v>
      </c>
      <c r="C83" s="19" t="s">
        <v>188</v>
      </c>
      <c r="D83" s="22" t="s">
        <v>189</v>
      </c>
      <c r="E83" s="29">
        <v>31937</v>
      </c>
      <c r="F83" s="29">
        <v>31937</v>
      </c>
      <c r="G83" s="18" t="s">
        <v>184</v>
      </c>
      <c r="H83" s="19" t="s">
        <v>15</v>
      </c>
    </row>
    <row r="84" ht="42.75" spans="1:8">
      <c r="A84" s="16">
        <v>78</v>
      </c>
      <c r="B84" s="19" t="s">
        <v>181</v>
      </c>
      <c r="C84" s="19" t="s">
        <v>190</v>
      </c>
      <c r="D84" s="22" t="s">
        <v>191</v>
      </c>
      <c r="E84" s="31" t="s">
        <v>192</v>
      </c>
      <c r="F84" s="32">
        <v>32014</v>
      </c>
      <c r="G84" s="18" t="s">
        <v>184</v>
      </c>
      <c r="H84" s="19" t="s">
        <v>15</v>
      </c>
    </row>
    <row r="85" ht="42.75" spans="1:8">
      <c r="A85" s="16">
        <v>79</v>
      </c>
      <c r="B85" s="19" t="s">
        <v>181</v>
      </c>
      <c r="C85" s="19" t="s">
        <v>190</v>
      </c>
      <c r="D85" s="22" t="s">
        <v>193</v>
      </c>
      <c r="E85" s="31" t="s">
        <v>194</v>
      </c>
      <c r="F85" s="32">
        <v>31927</v>
      </c>
      <c r="G85" s="18" t="s">
        <v>184</v>
      </c>
      <c r="H85" s="19" t="s">
        <v>15</v>
      </c>
    </row>
    <row r="86" ht="42.75" spans="1:8">
      <c r="A86" s="16">
        <v>80</v>
      </c>
      <c r="B86" s="19" t="s">
        <v>181</v>
      </c>
      <c r="C86" s="19" t="s">
        <v>190</v>
      </c>
      <c r="D86" s="22" t="s">
        <v>195</v>
      </c>
      <c r="E86" s="31" t="s">
        <v>196</v>
      </c>
      <c r="F86" s="32">
        <v>38781</v>
      </c>
      <c r="G86" s="18" t="s">
        <v>184</v>
      </c>
      <c r="H86" s="19" t="s">
        <v>15</v>
      </c>
    </row>
    <row r="87" ht="42.75" spans="1:8">
      <c r="A87" s="16">
        <v>81</v>
      </c>
      <c r="B87" s="19" t="s">
        <v>181</v>
      </c>
      <c r="C87" s="19" t="s">
        <v>197</v>
      </c>
      <c r="D87" s="22" t="s">
        <v>198</v>
      </c>
      <c r="E87" s="19" t="s">
        <v>199</v>
      </c>
      <c r="F87" s="32">
        <v>42062</v>
      </c>
      <c r="G87" s="18" t="s">
        <v>200</v>
      </c>
      <c r="H87" s="19" t="s">
        <v>15</v>
      </c>
    </row>
    <row r="88" ht="42.75" spans="1:8">
      <c r="A88" s="16">
        <v>82</v>
      </c>
      <c r="B88" s="19" t="s">
        <v>201</v>
      </c>
      <c r="C88" s="19" t="s">
        <v>202</v>
      </c>
      <c r="D88" s="22" t="s">
        <v>203</v>
      </c>
      <c r="E88" s="31" t="s">
        <v>204</v>
      </c>
      <c r="F88" s="32">
        <v>37527</v>
      </c>
      <c r="G88" s="18" t="s">
        <v>184</v>
      </c>
      <c r="H88" s="19" t="s">
        <v>15</v>
      </c>
    </row>
    <row r="89" ht="42.75" spans="1:8">
      <c r="A89" s="16">
        <v>83</v>
      </c>
      <c r="B89" s="19" t="s">
        <v>201</v>
      </c>
      <c r="C89" s="19" t="s">
        <v>188</v>
      </c>
      <c r="D89" s="22" t="s">
        <v>205</v>
      </c>
      <c r="E89" s="31" t="s">
        <v>206</v>
      </c>
      <c r="F89" s="32">
        <v>35053</v>
      </c>
      <c r="G89" s="18" t="s">
        <v>184</v>
      </c>
      <c r="H89" s="19" t="s">
        <v>15</v>
      </c>
    </row>
    <row r="90" ht="42.75" spans="1:8">
      <c r="A90" s="16">
        <v>84</v>
      </c>
      <c r="B90" s="19" t="s">
        <v>201</v>
      </c>
      <c r="C90" s="19" t="s">
        <v>207</v>
      </c>
      <c r="D90" s="22" t="s">
        <v>208</v>
      </c>
      <c r="E90" s="31" t="s">
        <v>209</v>
      </c>
      <c r="F90" s="32">
        <v>32932</v>
      </c>
      <c r="G90" s="18" t="s">
        <v>184</v>
      </c>
      <c r="H90" s="19" t="s">
        <v>15</v>
      </c>
    </row>
    <row r="91" ht="42.75" spans="1:8">
      <c r="A91" s="16">
        <v>85</v>
      </c>
      <c r="B91" s="19" t="s">
        <v>201</v>
      </c>
      <c r="C91" s="19" t="s">
        <v>210</v>
      </c>
      <c r="D91" s="22" t="s">
        <v>211</v>
      </c>
      <c r="E91" s="31" t="s">
        <v>212</v>
      </c>
      <c r="F91" s="32">
        <v>30127</v>
      </c>
      <c r="G91" s="18" t="s">
        <v>184</v>
      </c>
      <c r="H91" s="19" t="s">
        <v>15</v>
      </c>
    </row>
    <row r="92" ht="42.75" spans="1:8">
      <c r="A92" s="16">
        <v>86</v>
      </c>
      <c r="B92" s="19" t="s">
        <v>201</v>
      </c>
      <c r="C92" s="19" t="s">
        <v>190</v>
      </c>
      <c r="D92" s="22" t="s">
        <v>213</v>
      </c>
      <c r="E92" s="31" t="s">
        <v>214</v>
      </c>
      <c r="F92" s="32">
        <v>29747</v>
      </c>
      <c r="G92" s="18" t="s">
        <v>184</v>
      </c>
      <c r="H92" s="19" t="s">
        <v>15</v>
      </c>
    </row>
    <row r="93" ht="42.75" spans="1:8">
      <c r="A93" s="16">
        <v>87</v>
      </c>
      <c r="B93" s="19" t="s">
        <v>201</v>
      </c>
      <c r="C93" s="19" t="s">
        <v>215</v>
      </c>
      <c r="D93" s="22" t="s">
        <v>216</v>
      </c>
      <c r="E93" s="31" t="s">
        <v>217</v>
      </c>
      <c r="F93" s="32">
        <v>29704</v>
      </c>
      <c r="G93" s="18" t="s">
        <v>184</v>
      </c>
      <c r="H93" s="19" t="s">
        <v>15</v>
      </c>
    </row>
    <row r="94" ht="28.5" spans="1:8">
      <c r="A94" s="16">
        <v>88</v>
      </c>
      <c r="B94" s="19" t="s">
        <v>218</v>
      </c>
      <c r="C94" s="19" t="s">
        <v>219</v>
      </c>
      <c r="D94" s="18" t="s">
        <v>220</v>
      </c>
      <c r="E94" s="19" t="s">
        <v>221</v>
      </c>
      <c r="F94" s="29">
        <v>40725</v>
      </c>
      <c r="G94" s="30" t="s">
        <v>222</v>
      </c>
      <c r="H94" s="19" t="s">
        <v>15</v>
      </c>
    </row>
    <row r="95" ht="42.75" spans="1:8">
      <c r="A95" s="16">
        <v>89</v>
      </c>
      <c r="B95" s="19" t="s">
        <v>218</v>
      </c>
      <c r="C95" s="19" t="s">
        <v>219</v>
      </c>
      <c r="D95" s="18" t="s">
        <v>223</v>
      </c>
      <c r="E95" s="19" t="s">
        <v>224</v>
      </c>
      <c r="F95" s="29">
        <v>40330</v>
      </c>
      <c r="G95" s="30" t="s">
        <v>222</v>
      </c>
      <c r="H95" s="19" t="s">
        <v>15</v>
      </c>
    </row>
    <row r="96" ht="28.5" spans="1:8">
      <c r="A96" s="16">
        <v>90</v>
      </c>
      <c r="B96" s="19" t="s">
        <v>218</v>
      </c>
      <c r="C96" s="19" t="s">
        <v>219</v>
      </c>
      <c r="D96" s="18" t="s">
        <v>225</v>
      </c>
      <c r="E96" s="19" t="s">
        <v>226</v>
      </c>
      <c r="F96" s="29">
        <v>40575</v>
      </c>
      <c r="G96" s="30" t="s">
        <v>222</v>
      </c>
      <c r="H96" s="19" t="s">
        <v>15</v>
      </c>
    </row>
    <row r="97" ht="28.5" spans="1:8">
      <c r="A97" s="16">
        <v>91</v>
      </c>
      <c r="B97" s="19" t="s">
        <v>218</v>
      </c>
      <c r="C97" s="19" t="s">
        <v>219</v>
      </c>
      <c r="D97" s="18" t="s">
        <v>227</v>
      </c>
      <c r="E97" s="19" t="s">
        <v>228</v>
      </c>
      <c r="F97" s="29">
        <v>40544</v>
      </c>
      <c r="G97" s="30" t="s">
        <v>222</v>
      </c>
      <c r="H97" s="19" t="s">
        <v>15</v>
      </c>
    </row>
    <row r="98" ht="42.75" spans="1:8">
      <c r="A98" s="16">
        <v>92</v>
      </c>
      <c r="B98" s="19" t="s">
        <v>218</v>
      </c>
      <c r="C98" s="19" t="s">
        <v>219</v>
      </c>
      <c r="D98" s="18" t="s">
        <v>229</v>
      </c>
      <c r="E98" s="19" t="s">
        <v>230</v>
      </c>
      <c r="F98" s="29">
        <v>41030</v>
      </c>
      <c r="G98" s="30" t="s">
        <v>222</v>
      </c>
      <c r="H98" s="19" t="s">
        <v>15</v>
      </c>
    </row>
    <row r="99" ht="28.5" spans="1:8">
      <c r="A99" s="16">
        <v>93</v>
      </c>
      <c r="B99" s="19" t="s">
        <v>218</v>
      </c>
      <c r="C99" s="19" t="s">
        <v>219</v>
      </c>
      <c r="D99" s="18" t="s">
        <v>231</v>
      </c>
      <c r="E99" s="19" t="s">
        <v>232</v>
      </c>
      <c r="F99" s="29">
        <v>40612</v>
      </c>
      <c r="G99" s="30" t="s">
        <v>222</v>
      </c>
      <c r="H99" s="19" t="s">
        <v>15</v>
      </c>
    </row>
    <row r="100" ht="28.5" spans="1:8">
      <c r="A100" s="16">
        <v>94</v>
      </c>
      <c r="B100" s="19" t="s">
        <v>218</v>
      </c>
      <c r="C100" s="19" t="s">
        <v>219</v>
      </c>
      <c r="D100" s="18" t="s">
        <v>233</v>
      </c>
      <c r="E100" s="19" t="s">
        <v>234</v>
      </c>
      <c r="F100" s="29">
        <v>40787</v>
      </c>
      <c r="G100" s="30" t="s">
        <v>222</v>
      </c>
      <c r="H100" s="19" t="s">
        <v>15</v>
      </c>
    </row>
    <row r="101" ht="42.75" spans="1:8">
      <c r="A101" s="16">
        <v>95</v>
      </c>
      <c r="B101" s="19" t="s">
        <v>218</v>
      </c>
      <c r="C101" s="19" t="s">
        <v>219</v>
      </c>
      <c r="D101" s="18" t="s">
        <v>235</v>
      </c>
      <c r="E101" s="19" t="s">
        <v>236</v>
      </c>
      <c r="F101" s="29">
        <v>41527</v>
      </c>
      <c r="G101" s="30" t="s">
        <v>222</v>
      </c>
      <c r="H101" s="19" t="s">
        <v>15</v>
      </c>
    </row>
    <row r="102" ht="28.5" spans="1:8">
      <c r="A102" s="16">
        <v>96</v>
      </c>
      <c r="B102" s="19" t="s">
        <v>218</v>
      </c>
      <c r="C102" s="19" t="s">
        <v>219</v>
      </c>
      <c r="D102" s="18" t="s">
        <v>237</v>
      </c>
      <c r="E102" s="19" t="s">
        <v>238</v>
      </c>
      <c r="F102" s="29">
        <v>41699</v>
      </c>
      <c r="G102" s="30" t="s">
        <v>222</v>
      </c>
      <c r="H102" s="19" t="s">
        <v>15</v>
      </c>
    </row>
    <row r="103" ht="28.5" spans="1:8">
      <c r="A103" s="16">
        <v>97</v>
      </c>
      <c r="B103" s="19" t="s">
        <v>218</v>
      </c>
      <c r="C103" s="19" t="s">
        <v>219</v>
      </c>
      <c r="D103" s="18" t="s">
        <v>90</v>
      </c>
      <c r="E103" s="19" t="s">
        <v>239</v>
      </c>
      <c r="F103" s="32">
        <v>40422</v>
      </c>
      <c r="G103" s="30" t="s">
        <v>222</v>
      </c>
      <c r="H103" s="19" t="s">
        <v>15</v>
      </c>
    </row>
    <row r="104" ht="28.5" spans="1:8">
      <c r="A104" s="16">
        <v>98</v>
      </c>
      <c r="B104" s="19" t="s">
        <v>218</v>
      </c>
      <c r="C104" s="19" t="s">
        <v>219</v>
      </c>
      <c r="D104" s="18" t="s">
        <v>240</v>
      </c>
      <c r="E104" s="19" t="s">
        <v>241</v>
      </c>
      <c r="F104" s="32">
        <v>40756</v>
      </c>
      <c r="G104" s="30" t="s">
        <v>222</v>
      </c>
      <c r="H104" s="19" t="s">
        <v>15</v>
      </c>
    </row>
    <row r="105" ht="28.5" spans="1:8">
      <c r="A105" s="16">
        <v>99</v>
      </c>
      <c r="B105" s="19" t="s">
        <v>218</v>
      </c>
      <c r="C105" s="19" t="s">
        <v>219</v>
      </c>
      <c r="D105" s="18" t="s">
        <v>242</v>
      </c>
      <c r="E105" s="19" t="s">
        <v>243</v>
      </c>
      <c r="F105" s="29">
        <v>40725</v>
      </c>
      <c r="G105" s="30" t="s">
        <v>222</v>
      </c>
      <c r="H105" s="19" t="s">
        <v>15</v>
      </c>
    </row>
    <row r="106" ht="28.5" spans="1:8">
      <c r="A106" s="16">
        <v>100</v>
      </c>
      <c r="B106" s="19" t="s">
        <v>218</v>
      </c>
      <c r="C106" s="19" t="s">
        <v>219</v>
      </c>
      <c r="D106" s="18" t="s">
        <v>244</v>
      </c>
      <c r="E106" s="19" t="s">
        <v>245</v>
      </c>
      <c r="F106" s="29">
        <v>40725</v>
      </c>
      <c r="G106" s="30" t="s">
        <v>222</v>
      </c>
      <c r="H106" s="19" t="s">
        <v>15</v>
      </c>
    </row>
    <row r="107" ht="42.75" spans="1:8">
      <c r="A107" s="16">
        <v>101</v>
      </c>
      <c r="B107" s="19" t="s">
        <v>218</v>
      </c>
      <c r="C107" s="19" t="s">
        <v>219</v>
      </c>
      <c r="D107" s="18" t="s">
        <v>246</v>
      </c>
      <c r="E107" s="19" t="s">
        <v>247</v>
      </c>
      <c r="F107" s="29">
        <v>40756</v>
      </c>
      <c r="G107" s="30" t="s">
        <v>222</v>
      </c>
      <c r="H107" s="19" t="s">
        <v>15</v>
      </c>
    </row>
    <row r="108" ht="42.75" spans="1:8">
      <c r="A108" s="16">
        <v>102</v>
      </c>
      <c r="B108" s="19" t="s">
        <v>218</v>
      </c>
      <c r="C108" s="19" t="s">
        <v>219</v>
      </c>
      <c r="D108" s="18" t="s">
        <v>248</v>
      </c>
      <c r="E108" s="19" t="s">
        <v>249</v>
      </c>
      <c r="F108" s="29">
        <v>40940</v>
      </c>
      <c r="G108" s="30" t="s">
        <v>222</v>
      </c>
      <c r="H108" s="19" t="s">
        <v>15</v>
      </c>
    </row>
    <row r="109" ht="28.5" spans="1:8">
      <c r="A109" s="16">
        <v>103</v>
      </c>
      <c r="B109" s="19" t="s">
        <v>218</v>
      </c>
      <c r="C109" s="19" t="s">
        <v>219</v>
      </c>
      <c r="D109" s="18" t="s">
        <v>250</v>
      </c>
      <c r="E109" s="19" t="s">
        <v>251</v>
      </c>
      <c r="F109" s="29">
        <v>40756</v>
      </c>
      <c r="G109" s="30" t="s">
        <v>222</v>
      </c>
      <c r="H109" s="19" t="s">
        <v>15</v>
      </c>
    </row>
    <row r="110" ht="28.5" spans="1:8">
      <c r="A110" s="16">
        <v>104</v>
      </c>
      <c r="B110" s="19" t="s">
        <v>218</v>
      </c>
      <c r="C110" s="19" t="s">
        <v>219</v>
      </c>
      <c r="D110" s="18" t="s">
        <v>252</v>
      </c>
      <c r="E110" s="19" t="s">
        <v>253</v>
      </c>
      <c r="F110" s="29">
        <v>40544</v>
      </c>
      <c r="G110" s="30" t="s">
        <v>222</v>
      </c>
      <c r="H110" s="19" t="s">
        <v>15</v>
      </c>
    </row>
    <row r="111" ht="28.5" spans="1:8">
      <c r="A111" s="16">
        <v>105</v>
      </c>
      <c r="B111" s="19" t="s">
        <v>218</v>
      </c>
      <c r="C111" s="19" t="s">
        <v>219</v>
      </c>
      <c r="D111" s="18" t="s">
        <v>254</v>
      </c>
      <c r="E111" s="19" t="s">
        <v>255</v>
      </c>
      <c r="F111" s="29">
        <v>41852</v>
      </c>
      <c r="G111" s="30" t="s">
        <v>222</v>
      </c>
      <c r="H111" s="19" t="s">
        <v>15</v>
      </c>
    </row>
    <row r="112" ht="28.5" spans="1:8">
      <c r="A112" s="16">
        <v>106</v>
      </c>
      <c r="B112" s="19" t="s">
        <v>218</v>
      </c>
      <c r="C112" s="19" t="s">
        <v>219</v>
      </c>
      <c r="D112" s="18" t="s">
        <v>256</v>
      </c>
      <c r="E112" s="19" t="s">
        <v>257</v>
      </c>
      <c r="F112" s="29">
        <v>38047</v>
      </c>
      <c r="G112" s="30" t="s">
        <v>222</v>
      </c>
      <c r="H112" s="19" t="s">
        <v>15</v>
      </c>
    </row>
    <row r="113" ht="28.5" spans="1:8">
      <c r="A113" s="16">
        <v>107</v>
      </c>
      <c r="B113" s="19" t="s">
        <v>218</v>
      </c>
      <c r="C113" s="19" t="s">
        <v>219</v>
      </c>
      <c r="D113" s="18" t="s">
        <v>258</v>
      </c>
      <c r="E113" s="19" t="s">
        <v>259</v>
      </c>
      <c r="F113" s="29">
        <v>39448</v>
      </c>
      <c r="G113" s="30" t="s">
        <v>222</v>
      </c>
      <c r="H113" s="19" t="s">
        <v>15</v>
      </c>
    </row>
    <row r="114" ht="28.5" spans="1:8">
      <c r="A114" s="16">
        <v>108</v>
      </c>
      <c r="B114" s="19" t="s">
        <v>218</v>
      </c>
      <c r="C114" s="19" t="s">
        <v>219</v>
      </c>
      <c r="D114" s="18" t="s">
        <v>260</v>
      </c>
      <c r="E114" s="19" t="s">
        <v>261</v>
      </c>
      <c r="F114" s="29">
        <v>40940</v>
      </c>
      <c r="G114" s="30" t="s">
        <v>222</v>
      </c>
      <c r="H114" s="19" t="s">
        <v>15</v>
      </c>
    </row>
    <row r="115" ht="28.5" spans="1:8">
      <c r="A115" s="16">
        <v>109</v>
      </c>
      <c r="B115" s="19" t="s">
        <v>218</v>
      </c>
      <c r="C115" s="19" t="s">
        <v>219</v>
      </c>
      <c r="D115" s="18" t="s">
        <v>262</v>
      </c>
      <c r="E115" s="19" t="s">
        <v>263</v>
      </c>
      <c r="F115" s="29">
        <v>42217</v>
      </c>
      <c r="G115" s="30" t="s">
        <v>222</v>
      </c>
      <c r="H115" s="19" t="s">
        <v>15</v>
      </c>
    </row>
    <row r="116" ht="71.25" spans="1:8">
      <c r="A116" s="16">
        <v>110</v>
      </c>
      <c r="B116" s="19" t="s">
        <v>264</v>
      </c>
      <c r="C116" s="19" t="s">
        <v>264</v>
      </c>
      <c r="D116" s="22" t="s">
        <v>265</v>
      </c>
      <c r="E116" s="31" t="s">
        <v>266</v>
      </c>
      <c r="F116" s="32">
        <v>39210</v>
      </c>
      <c r="G116" s="18" t="s">
        <v>267</v>
      </c>
      <c r="H116" s="19" t="s">
        <v>15</v>
      </c>
    </row>
    <row r="117" ht="71.25" spans="1:8">
      <c r="A117" s="16">
        <v>111</v>
      </c>
      <c r="B117" s="19" t="s">
        <v>264</v>
      </c>
      <c r="C117" s="19" t="s">
        <v>264</v>
      </c>
      <c r="D117" s="22" t="s">
        <v>268</v>
      </c>
      <c r="E117" s="32">
        <v>31135</v>
      </c>
      <c r="F117" s="32">
        <v>31135</v>
      </c>
      <c r="G117" s="18" t="s">
        <v>267</v>
      </c>
      <c r="H117" s="19" t="s">
        <v>15</v>
      </c>
    </row>
    <row r="118" ht="71.25" spans="1:8">
      <c r="A118" s="16">
        <v>112</v>
      </c>
      <c r="B118" s="19" t="s">
        <v>264</v>
      </c>
      <c r="C118" s="19" t="s">
        <v>264</v>
      </c>
      <c r="D118" s="22" t="s">
        <v>140</v>
      </c>
      <c r="E118" s="32">
        <v>30727</v>
      </c>
      <c r="F118" s="32">
        <v>30727</v>
      </c>
      <c r="G118" s="18" t="s">
        <v>267</v>
      </c>
      <c r="H118" s="19" t="s">
        <v>15</v>
      </c>
    </row>
    <row r="119" ht="71.25" spans="1:8">
      <c r="A119" s="16">
        <v>113</v>
      </c>
      <c r="B119" s="19" t="s">
        <v>264</v>
      </c>
      <c r="C119" s="19" t="s">
        <v>264</v>
      </c>
      <c r="D119" s="22" t="s">
        <v>269</v>
      </c>
      <c r="E119" s="31" t="s">
        <v>270</v>
      </c>
      <c r="F119" s="32">
        <v>36938</v>
      </c>
      <c r="G119" s="18" t="s">
        <v>267</v>
      </c>
      <c r="H119" s="19" t="s">
        <v>15</v>
      </c>
    </row>
    <row r="120" ht="71.25" spans="1:8">
      <c r="A120" s="16">
        <v>114</v>
      </c>
      <c r="B120" s="19" t="s">
        <v>264</v>
      </c>
      <c r="C120" s="19" t="s">
        <v>264</v>
      </c>
      <c r="D120" s="22" t="s">
        <v>271</v>
      </c>
      <c r="E120" s="31" t="s">
        <v>272</v>
      </c>
      <c r="F120" s="32">
        <v>28861</v>
      </c>
      <c r="G120" s="18" t="s">
        <v>267</v>
      </c>
      <c r="H120" s="19" t="s">
        <v>15</v>
      </c>
    </row>
    <row r="121" ht="71.25" spans="1:8">
      <c r="A121" s="16">
        <v>115</v>
      </c>
      <c r="B121" s="19" t="s">
        <v>264</v>
      </c>
      <c r="C121" s="19" t="s">
        <v>264</v>
      </c>
      <c r="D121" s="22" t="s">
        <v>273</v>
      </c>
      <c r="E121" s="31" t="s">
        <v>274</v>
      </c>
      <c r="F121" s="32">
        <v>34394</v>
      </c>
      <c r="G121" s="18" t="s">
        <v>267</v>
      </c>
      <c r="H121" s="19" t="s">
        <v>15</v>
      </c>
    </row>
    <row r="122" ht="71.25" spans="1:8">
      <c r="A122" s="16">
        <v>116</v>
      </c>
      <c r="B122" s="19" t="s">
        <v>264</v>
      </c>
      <c r="C122" s="19" t="s">
        <v>264</v>
      </c>
      <c r="D122" s="22" t="s">
        <v>275</v>
      </c>
      <c r="E122" s="19">
        <v>26988</v>
      </c>
      <c r="F122" s="32">
        <v>26988</v>
      </c>
      <c r="G122" s="18" t="s">
        <v>267</v>
      </c>
      <c r="H122" s="19" t="s">
        <v>15</v>
      </c>
    </row>
    <row r="123" ht="71.25" spans="1:8">
      <c r="A123" s="16">
        <v>117</v>
      </c>
      <c r="B123" s="19" t="s">
        <v>264</v>
      </c>
      <c r="C123" s="19" t="s">
        <v>264</v>
      </c>
      <c r="D123" s="18" t="s">
        <v>276</v>
      </c>
      <c r="E123" s="19" t="s">
        <v>277</v>
      </c>
      <c r="F123" s="29">
        <v>34137</v>
      </c>
      <c r="G123" s="18" t="s">
        <v>267</v>
      </c>
      <c r="H123" s="19" t="s">
        <v>15</v>
      </c>
    </row>
    <row r="124" ht="71.25" spans="1:8">
      <c r="A124" s="16">
        <v>118</v>
      </c>
      <c r="B124" s="19" t="s">
        <v>264</v>
      </c>
      <c r="C124" s="19" t="s">
        <v>264</v>
      </c>
      <c r="D124" s="22" t="s">
        <v>278</v>
      </c>
      <c r="E124" s="19">
        <v>32085</v>
      </c>
      <c r="F124" s="32">
        <v>32085</v>
      </c>
      <c r="G124" s="18" t="s">
        <v>267</v>
      </c>
      <c r="H124" s="19" t="s">
        <v>15</v>
      </c>
    </row>
    <row r="125" ht="71.25" spans="1:8">
      <c r="A125" s="16">
        <v>119</v>
      </c>
      <c r="B125" s="19" t="s">
        <v>264</v>
      </c>
      <c r="C125" s="19" t="s">
        <v>264</v>
      </c>
      <c r="D125" s="22" t="s">
        <v>279</v>
      </c>
      <c r="E125" s="31" t="s">
        <v>280</v>
      </c>
      <c r="F125" s="32">
        <v>34029</v>
      </c>
      <c r="G125" s="18" t="s">
        <v>267</v>
      </c>
      <c r="H125" s="19" t="s">
        <v>15</v>
      </c>
    </row>
    <row r="126" ht="71.25" spans="1:8">
      <c r="A126" s="16">
        <v>120</v>
      </c>
      <c r="B126" s="19" t="s">
        <v>264</v>
      </c>
      <c r="C126" s="19" t="s">
        <v>264</v>
      </c>
      <c r="D126" s="22" t="s">
        <v>281</v>
      </c>
      <c r="E126" s="31" t="s">
        <v>282</v>
      </c>
      <c r="F126" s="32">
        <v>34425</v>
      </c>
      <c r="G126" s="18" t="s">
        <v>267</v>
      </c>
      <c r="H126" s="19" t="s">
        <v>15</v>
      </c>
    </row>
    <row r="127" ht="57" spans="1:8">
      <c r="A127" s="16">
        <v>121</v>
      </c>
      <c r="B127" s="17" t="s">
        <v>283</v>
      </c>
      <c r="C127" s="17" t="s">
        <v>283</v>
      </c>
      <c r="D127" s="18" t="s">
        <v>284</v>
      </c>
      <c r="E127" s="19" t="s">
        <v>285</v>
      </c>
      <c r="F127" s="29">
        <v>42349</v>
      </c>
      <c r="G127" s="30" t="s">
        <v>222</v>
      </c>
      <c r="H127" s="19" t="s">
        <v>15</v>
      </c>
    </row>
    <row r="128" ht="42.75" spans="1:8">
      <c r="A128" s="16">
        <v>122</v>
      </c>
      <c r="B128" s="17" t="s">
        <v>283</v>
      </c>
      <c r="C128" s="17" t="s">
        <v>283</v>
      </c>
      <c r="D128" s="18" t="s">
        <v>286</v>
      </c>
      <c r="E128" s="19" t="s">
        <v>287</v>
      </c>
      <c r="F128" s="29">
        <v>42422</v>
      </c>
      <c r="G128" s="30" t="s">
        <v>222</v>
      </c>
      <c r="H128" s="19" t="s">
        <v>15</v>
      </c>
    </row>
    <row r="129" ht="42.75" spans="1:8">
      <c r="A129" s="16">
        <v>123</v>
      </c>
      <c r="B129" s="17" t="s">
        <v>283</v>
      </c>
      <c r="C129" s="17" t="s">
        <v>283</v>
      </c>
      <c r="D129" s="18" t="s">
        <v>288</v>
      </c>
      <c r="E129" s="19" t="s">
        <v>289</v>
      </c>
      <c r="F129" s="29">
        <v>42600</v>
      </c>
      <c r="G129" s="30" t="s">
        <v>222</v>
      </c>
      <c r="H129" s="19" t="s">
        <v>15</v>
      </c>
    </row>
    <row r="130" ht="42.75" spans="1:8">
      <c r="A130" s="16">
        <v>124</v>
      </c>
      <c r="B130" s="17" t="s">
        <v>283</v>
      </c>
      <c r="C130" s="17" t="s">
        <v>283</v>
      </c>
      <c r="D130" s="18" t="s">
        <v>290</v>
      </c>
      <c r="E130" s="19" t="s">
        <v>291</v>
      </c>
      <c r="F130" s="29">
        <v>42660</v>
      </c>
      <c r="G130" s="30" t="s">
        <v>222</v>
      </c>
      <c r="H130" s="19" t="s">
        <v>15</v>
      </c>
    </row>
    <row r="131" ht="42.75" spans="1:8">
      <c r="A131" s="16">
        <v>125</v>
      </c>
      <c r="B131" s="17" t="s">
        <v>283</v>
      </c>
      <c r="C131" s="17" t="s">
        <v>283</v>
      </c>
      <c r="D131" s="18" t="s">
        <v>292</v>
      </c>
      <c r="E131" s="19" t="s">
        <v>293</v>
      </c>
      <c r="F131" s="29">
        <v>42709</v>
      </c>
      <c r="G131" s="30" t="s">
        <v>222</v>
      </c>
      <c r="H131" s="19" t="s">
        <v>15</v>
      </c>
    </row>
    <row r="132" ht="71.25" spans="1:8">
      <c r="A132" s="16">
        <v>126</v>
      </c>
      <c r="B132" s="19" t="s">
        <v>294</v>
      </c>
      <c r="C132" s="19" t="s">
        <v>295</v>
      </c>
      <c r="D132" s="33" t="s">
        <v>296</v>
      </c>
      <c r="E132" s="34" t="s">
        <v>297</v>
      </c>
      <c r="F132" s="35">
        <v>40645</v>
      </c>
      <c r="G132" s="18" t="s">
        <v>298</v>
      </c>
      <c r="H132" s="19" t="s">
        <v>15</v>
      </c>
    </row>
    <row r="133" ht="71.25" spans="1:8">
      <c r="A133" s="16">
        <v>127</v>
      </c>
      <c r="B133" s="19" t="s">
        <v>294</v>
      </c>
      <c r="C133" s="19" t="s">
        <v>295</v>
      </c>
      <c r="D133" s="33" t="s">
        <v>299</v>
      </c>
      <c r="E133" s="34" t="s">
        <v>300</v>
      </c>
      <c r="F133" s="36">
        <v>40658</v>
      </c>
      <c r="G133" s="18" t="s">
        <v>301</v>
      </c>
      <c r="H133" s="19" t="s">
        <v>15</v>
      </c>
    </row>
    <row r="134" ht="71.25" spans="1:8">
      <c r="A134" s="16">
        <v>128</v>
      </c>
      <c r="B134" s="19" t="s">
        <v>294</v>
      </c>
      <c r="C134" s="19" t="s">
        <v>295</v>
      </c>
      <c r="D134" s="33" t="s">
        <v>302</v>
      </c>
      <c r="E134" s="34" t="s">
        <v>303</v>
      </c>
      <c r="F134" s="36">
        <v>40672</v>
      </c>
      <c r="G134" s="18" t="s">
        <v>304</v>
      </c>
      <c r="H134" s="19" t="s">
        <v>15</v>
      </c>
    </row>
    <row r="135" ht="71.25" spans="1:8">
      <c r="A135" s="16">
        <v>129</v>
      </c>
      <c r="B135" s="19" t="s">
        <v>294</v>
      </c>
      <c r="C135" s="19" t="s">
        <v>295</v>
      </c>
      <c r="D135" s="33" t="s">
        <v>305</v>
      </c>
      <c r="E135" s="34" t="s">
        <v>306</v>
      </c>
      <c r="F135" s="36">
        <v>40991</v>
      </c>
      <c r="G135" s="18" t="s">
        <v>307</v>
      </c>
      <c r="H135" s="19" t="s">
        <v>15</v>
      </c>
    </row>
    <row r="136" ht="71.25" spans="1:8">
      <c r="A136" s="16">
        <v>130</v>
      </c>
      <c r="B136" s="19" t="s">
        <v>294</v>
      </c>
      <c r="C136" s="19" t="s">
        <v>295</v>
      </c>
      <c r="D136" s="33" t="s">
        <v>308</v>
      </c>
      <c r="E136" s="34" t="s">
        <v>309</v>
      </c>
      <c r="F136" s="36">
        <v>41008</v>
      </c>
      <c r="G136" s="18" t="s">
        <v>310</v>
      </c>
      <c r="H136" s="19" t="s">
        <v>15</v>
      </c>
    </row>
    <row r="137" ht="71.25" spans="1:8">
      <c r="A137" s="16">
        <v>131</v>
      </c>
      <c r="B137" s="19" t="s">
        <v>294</v>
      </c>
      <c r="C137" s="19" t="s">
        <v>295</v>
      </c>
      <c r="D137" s="33" t="s">
        <v>311</v>
      </c>
      <c r="E137" s="34" t="s">
        <v>312</v>
      </c>
      <c r="F137" s="37">
        <v>41095</v>
      </c>
      <c r="G137" s="18" t="s">
        <v>313</v>
      </c>
      <c r="H137" s="19" t="s">
        <v>15</v>
      </c>
    </row>
    <row r="138" ht="71.25" spans="1:8">
      <c r="A138" s="16">
        <v>132</v>
      </c>
      <c r="B138" s="19" t="s">
        <v>294</v>
      </c>
      <c r="C138" s="19" t="s">
        <v>295</v>
      </c>
      <c r="D138" s="33" t="s">
        <v>314</v>
      </c>
      <c r="E138" s="34" t="s">
        <v>315</v>
      </c>
      <c r="F138" s="37">
        <v>41360</v>
      </c>
      <c r="G138" s="18" t="s">
        <v>316</v>
      </c>
      <c r="H138" s="19" t="s">
        <v>15</v>
      </c>
    </row>
    <row r="139" ht="71.25" spans="1:8">
      <c r="A139" s="16">
        <v>133</v>
      </c>
      <c r="B139" s="19" t="s">
        <v>294</v>
      </c>
      <c r="C139" s="19" t="s">
        <v>295</v>
      </c>
      <c r="D139" s="33" t="s">
        <v>317</v>
      </c>
      <c r="E139" s="34" t="s">
        <v>318</v>
      </c>
      <c r="F139" s="37">
        <v>41450</v>
      </c>
      <c r="G139" s="18" t="s">
        <v>319</v>
      </c>
      <c r="H139" s="19" t="s">
        <v>15</v>
      </c>
    </row>
    <row r="140" ht="71.25" spans="1:8">
      <c r="A140" s="16">
        <v>134</v>
      </c>
      <c r="B140" s="19" t="s">
        <v>294</v>
      </c>
      <c r="C140" s="19" t="s">
        <v>295</v>
      </c>
      <c r="D140" s="33" t="s">
        <v>320</v>
      </c>
      <c r="E140" s="34" t="s">
        <v>321</v>
      </c>
      <c r="F140" s="37">
        <v>41767</v>
      </c>
      <c r="G140" s="18" t="s">
        <v>322</v>
      </c>
      <c r="H140" s="19" t="s">
        <v>15</v>
      </c>
    </row>
    <row r="141" ht="71.25" spans="1:8">
      <c r="A141" s="16">
        <v>135</v>
      </c>
      <c r="B141" s="19" t="s">
        <v>294</v>
      </c>
      <c r="C141" s="19" t="s">
        <v>295</v>
      </c>
      <c r="D141" s="18" t="s">
        <v>323</v>
      </c>
      <c r="E141" s="19" t="s">
        <v>324</v>
      </c>
      <c r="F141" s="29">
        <v>39617</v>
      </c>
      <c r="G141" s="18" t="s">
        <v>325</v>
      </c>
      <c r="H141" s="19" t="s">
        <v>15</v>
      </c>
    </row>
    <row r="142" ht="71.25" spans="1:8">
      <c r="A142" s="16">
        <v>136</v>
      </c>
      <c r="B142" s="19" t="s">
        <v>294</v>
      </c>
      <c r="C142" s="19" t="s">
        <v>295</v>
      </c>
      <c r="D142" s="18" t="s">
        <v>323</v>
      </c>
      <c r="E142" s="19" t="s">
        <v>326</v>
      </c>
      <c r="F142" s="38">
        <v>39982</v>
      </c>
      <c r="G142" s="18" t="s">
        <v>327</v>
      </c>
      <c r="H142" s="19" t="s">
        <v>15</v>
      </c>
    </row>
    <row r="143" ht="71.25" spans="1:8">
      <c r="A143" s="16">
        <v>137</v>
      </c>
      <c r="B143" s="19" t="s">
        <v>294</v>
      </c>
      <c r="C143" s="19" t="s">
        <v>295</v>
      </c>
      <c r="D143" s="33" t="s">
        <v>328</v>
      </c>
      <c r="E143" s="34" t="s">
        <v>329</v>
      </c>
      <c r="F143" s="39">
        <v>40654</v>
      </c>
      <c r="G143" s="18" t="s">
        <v>330</v>
      </c>
      <c r="H143" s="19" t="s">
        <v>15</v>
      </c>
    </row>
    <row r="144" ht="71.25" spans="1:8">
      <c r="A144" s="16">
        <v>138</v>
      </c>
      <c r="B144" s="19" t="s">
        <v>294</v>
      </c>
      <c r="C144" s="19" t="s">
        <v>295</v>
      </c>
      <c r="D144" s="33" t="s">
        <v>331</v>
      </c>
      <c r="E144" s="34" t="s">
        <v>332</v>
      </c>
      <c r="F144" s="39">
        <v>40987</v>
      </c>
      <c r="G144" s="18" t="s">
        <v>333</v>
      </c>
      <c r="H144" s="19" t="s">
        <v>15</v>
      </c>
    </row>
    <row r="145" ht="71.25" spans="1:8">
      <c r="A145" s="16">
        <v>139</v>
      </c>
      <c r="B145" s="19" t="s">
        <v>294</v>
      </c>
      <c r="C145" s="19" t="s">
        <v>295</v>
      </c>
      <c r="D145" s="33" t="s">
        <v>334</v>
      </c>
      <c r="E145" s="34" t="s">
        <v>335</v>
      </c>
      <c r="F145" s="40">
        <v>40918</v>
      </c>
      <c r="G145" s="18" t="s">
        <v>336</v>
      </c>
      <c r="H145" s="19" t="s">
        <v>15</v>
      </c>
    </row>
    <row r="146" ht="71.25" spans="1:8">
      <c r="A146" s="16">
        <v>140</v>
      </c>
      <c r="B146" s="19" t="s">
        <v>294</v>
      </c>
      <c r="C146" s="19" t="s">
        <v>295</v>
      </c>
      <c r="D146" s="33" t="s">
        <v>337</v>
      </c>
      <c r="E146" s="34" t="s">
        <v>338</v>
      </c>
      <c r="F146" s="40">
        <v>41692</v>
      </c>
      <c r="G146" s="18" t="s">
        <v>339</v>
      </c>
      <c r="H146" s="19" t="s">
        <v>15</v>
      </c>
    </row>
    <row r="147" ht="71.25" spans="1:8">
      <c r="A147" s="16">
        <v>141</v>
      </c>
      <c r="B147" s="19" t="s">
        <v>294</v>
      </c>
      <c r="C147" s="19" t="s">
        <v>295</v>
      </c>
      <c r="D147" s="33" t="s">
        <v>340</v>
      </c>
      <c r="E147" s="34" t="s">
        <v>341</v>
      </c>
      <c r="F147" s="40">
        <v>42047</v>
      </c>
      <c r="G147" s="18" t="s">
        <v>342</v>
      </c>
      <c r="H147" s="19" t="s">
        <v>15</v>
      </c>
    </row>
    <row r="148" ht="71.25" spans="1:8">
      <c r="A148" s="16">
        <v>142</v>
      </c>
      <c r="B148" s="19" t="s">
        <v>294</v>
      </c>
      <c r="C148" s="19" t="s">
        <v>295</v>
      </c>
      <c r="D148" s="33" t="s">
        <v>343</v>
      </c>
      <c r="E148" s="34" t="s">
        <v>344</v>
      </c>
      <c r="F148" s="40">
        <v>42114</v>
      </c>
      <c r="G148" s="18" t="s">
        <v>345</v>
      </c>
      <c r="H148" s="19" t="s">
        <v>15</v>
      </c>
    </row>
    <row r="149" ht="28.5" spans="1:8">
      <c r="A149" s="16">
        <v>143</v>
      </c>
      <c r="B149" s="19" t="s">
        <v>346</v>
      </c>
      <c r="C149" s="19" t="s">
        <v>346</v>
      </c>
      <c r="D149" s="18" t="s">
        <v>347</v>
      </c>
      <c r="E149" s="19" t="s">
        <v>348</v>
      </c>
      <c r="F149" s="29">
        <v>35025</v>
      </c>
      <c r="G149" s="30" t="s">
        <v>222</v>
      </c>
      <c r="H149" s="19" t="s">
        <v>15</v>
      </c>
    </row>
    <row r="150" ht="42.75" spans="1:8">
      <c r="A150" s="16">
        <v>144</v>
      </c>
      <c r="B150" s="19" t="s">
        <v>346</v>
      </c>
      <c r="C150" s="19" t="s">
        <v>346</v>
      </c>
      <c r="D150" s="18" t="s">
        <v>349</v>
      </c>
      <c r="E150" s="19" t="s">
        <v>350</v>
      </c>
      <c r="F150" s="29">
        <v>31829</v>
      </c>
      <c r="G150" s="30" t="s">
        <v>222</v>
      </c>
      <c r="H150" s="19" t="s">
        <v>15</v>
      </c>
    </row>
    <row r="151" ht="36" customHeight="true" spans="1:8">
      <c r="A151" s="16">
        <v>145</v>
      </c>
      <c r="B151" s="19" t="s">
        <v>346</v>
      </c>
      <c r="C151" s="19" t="s">
        <v>346</v>
      </c>
      <c r="D151" s="18" t="s">
        <v>351</v>
      </c>
      <c r="E151" s="19" t="s">
        <v>352</v>
      </c>
      <c r="F151" s="29">
        <v>31502</v>
      </c>
      <c r="G151" s="30" t="s">
        <v>222</v>
      </c>
      <c r="H151" s="19" t="s">
        <v>15</v>
      </c>
    </row>
    <row r="152" ht="39" customHeight="true" spans="1:8">
      <c r="A152" s="16">
        <v>146</v>
      </c>
      <c r="B152" s="19" t="s">
        <v>346</v>
      </c>
      <c r="C152" s="19" t="s">
        <v>346</v>
      </c>
      <c r="D152" s="18" t="s">
        <v>353</v>
      </c>
      <c r="E152" s="19">
        <v>36707</v>
      </c>
      <c r="F152" s="29">
        <v>36707</v>
      </c>
      <c r="G152" s="30" t="s">
        <v>222</v>
      </c>
      <c r="H152" s="19" t="s">
        <v>15</v>
      </c>
    </row>
    <row r="153" ht="85.5" spans="1:8">
      <c r="A153" s="16">
        <v>147</v>
      </c>
      <c r="B153" s="17" t="s">
        <v>354</v>
      </c>
      <c r="C153" s="17" t="s">
        <v>354</v>
      </c>
      <c r="D153" s="18" t="s">
        <v>355</v>
      </c>
      <c r="E153" s="19" t="s">
        <v>356</v>
      </c>
      <c r="F153" s="29">
        <v>35233</v>
      </c>
      <c r="G153" s="30" t="s">
        <v>357</v>
      </c>
      <c r="H153" s="19" t="s">
        <v>15</v>
      </c>
    </row>
    <row r="154" ht="42.75" spans="1:8">
      <c r="A154" s="16">
        <v>148</v>
      </c>
      <c r="B154" s="17" t="s">
        <v>354</v>
      </c>
      <c r="C154" s="17" t="s">
        <v>354</v>
      </c>
      <c r="D154" s="18" t="s">
        <v>358</v>
      </c>
      <c r="E154" s="19" t="s">
        <v>359</v>
      </c>
      <c r="F154" s="29">
        <v>34977</v>
      </c>
      <c r="G154" s="30" t="s">
        <v>357</v>
      </c>
      <c r="H154" s="19" t="s">
        <v>15</v>
      </c>
    </row>
    <row r="155" ht="57" spans="1:8">
      <c r="A155" s="16">
        <v>149</v>
      </c>
      <c r="B155" s="17" t="s">
        <v>360</v>
      </c>
      <c r="C155" s="17" t="s">
        <v>360</v>
      </c>
      <c r="D155" s="22" t="s">
        <v>361</v>
      </c>
      <c r="E155" s="31" t="s">
        <v>362</v>
      </c>
      <c r="F155" s="32">
        <v>41337</v>
      </c>
      <c r="G155" s="30" t="s">
        <v>357</v>
      </c>
      <c r="H155" s="19" t="s">
        <v>15</v>
      </c>
    </row>
    <row r="156" ht="57" spans="1:8">
      <c r="A156" s="16">
        <v>150</v>
      </c>
      <c r="B156" s="17" t="s">
        <v>360</v>
      </c>
      <c r="C156" s="17" t="s">
        <v>360</v>
      </c>
      <c r="D156" s="18" t="s">
        <v>363</v>
      </c>
      <c r="E156" s="19" t="s">
        <v>364</v>
      </c>
      <c r="F156" s="29">
        <v>38108</v>
      </c>
      <c r="G156" s="30" t="s">
        <v>357</v>
      </c>
      <c r="H156" s="19" t="s">
        <v>15</v>
      </c>
    </row>
    <row r="157" ht="71.25" spans="1:8">
      <c r="A157" s="16">
        <v>151</v>
      </c>
      <c r="B157" s="17" t="s">
        <v>365</v>
      </c>
      <c r="C157" s="17" t="s">
        <v>366</v>
      </c>
      <c r="D157" s="18" t="s">
        <v>367</v>
      </c>
      <c r="E157" s="19" t="s">
        <v>368</v>
      </c>
      <c r="F157" s="32">
        <v>32843</v>
      </c>
      <c r="G157" s="30" t="s">
        <v>369</v>
      </c>
      <c r="H157" s="19" t="s">
        <v>15</v>
      </c>
    </row>
    <row r="158" ht="71.25" spans="1:8">
      <c r="A158" s="16">
        <v>152</v>
      </c>
      <c r="B158" s="17" t="s">
        <v>370</v>
      </c>
      <c r="C158" s="17" t="s">
        <v>371</v>
      </c>
      <c r="D158" s="18" t="s">
        <v>372</v>
      </c>
      <c r="E158" s="19" t="s">
        <v>373</v>
      </c>
      <c r="F158" s="29">
        <v>37468</v>
      </c>
      <c r="G158" s="18" t="s">
        <v>374</v>
      </c>
      <c r="H158" s="19" t="s">
        <v>15</v>
      </c>
    </row>
    <row r="159" ht="42.75" spans="1:8">
      <c r="A159" s="16">
        <v>153</v>
      </c>
      <c r="B159" s="19" t="s">
        <v>375</v>
      </c>
      <c r="C159" s="19" t="s">
        <v>375</v>
      </c>
      <c r="D159" s="18" t="s">
        <v>376</v>
      </c>
      <c r="E159" s="19" t="s">
        <v>377</v>
      </c>
      <c r="F159" s="29">
        <v>30875</v>
      </c>
      <c r="G159" s="18" t="s">
        <v>374</v>
      </c>
      <c r="H159" s="19" t="s">
        <v>15</v>
      </c>
    </row>
    <row r="160" ht="28.5" spans="1:8">
      <c r="A160" s="16">
        <v>154</v>
      </c>
      <c r="B160" s="19" t="s">
        <v>375</v>
      </c>
      <c r="C160" s="19" t="s">
        <v>375</v>
      </c>
      <c r="D160" s="18" t="s">
        <v>378</v>
      </c>
      <c r="E160" s="19" t="s">
        <v>379</v>
      </c>
      <c r="F160" s="29">
        <v>30408</v>
      </c>
      <c r="G160" s="18" t="s">
        <v>374</v>
      </c>
      <c r="H160" s="19" t="s">
        <v>15</v>
      </c>
    </row>
    <row r="161" ht="28.5" spans="1:8">
      <c r="A161" s="16">
        <v>155</v>
      </c>
      <c r="B161" s="19" t="s">
        <v>375</v>
      </c>
      <c r="C161" s="19" t="s">
        <v>375</v>
      </c>
      <c r="D161" s="18" t="s">
        <v>380</v>
      </c>
      <c r="E161" s="19" t="s">
        <v>381</v>
      </c>
      <c r="F161" s="29">
        <v>30466</v>
      </c>
      <c r="G161" s="18" t="s">
        <v>374</v>
      </c>
      <c r="H161" s="19" t="s">
        <v>15</v>
      </c>
    </row>
    <row r="162" ht="28.5" spans="1:8">
      <c r="A162" s="16">
        <v>156</v>
      </c>
      <c r="B162" s="19" t="s">
        <v>375</v>
      </c>
      <c r="C162" s="19" t="s">
        <v>375</v>
      </c>
      <c r="D162" s="18" t="s">
        <v>382</v>
      </c>
      <c r="E162" s="19" t="s">
        <v>383</v>
      </c>
      <c r="F162" s="29">
        <v>30643</v>
      </c>
      <c r="G162" s="18" t="s">
        <v>374</v>
      </c>
      <c r="H162" s="19" t="s">
        <v>15</v>
      </c>
    </row>
    <row r="163" ht="28.5" spans="1:8">
      <c r="A163" s="16">
        <v>157</v>
      </c>
      <c r="B163" s="19" t="s">
        <v>375</v>
      </c>
      <c r="C163" s="19" t="s">
        <v>375</v>
      </c>
      <c r="D163" s="18" t="s">
        <v>384</v>
      </c>
      <c r="E163" s="19" t="s">
        <v>385</v>
      </c>
      <c r="F163" s="29">
        <v>30658</v>
      </c>
      <c r="G163" s="18" t="s">
        <v>374</v>
      </c>
      <c r="H163" s="19" t="s">
        <v>15</v>
      </c>
    </row>
    <row r="164" ht="28.5" spans="1:8">
      <c r="A164" s="16">
        <v>158</v>
      </c>
      <c r="B164" s="19" t="s">
        <v>375</v>
      </c>
      <c r="C164" s="19" t="s">
        <v>375</v>
      </c>
      <c r="D164" s="18" t="s">
        <v>386</v>
      </c>
      <c r="E164" s="19" t="s">
        <v>387</v>
      </c>
      <c r="F164" s="29">
        <v>31325</v>
      </c>
      <c r="G164" s="18" t="s">
        <v>374</v>
      </c>
      <c r="H164" s="19" t="s">
        <v>15</v>
      </c>
    </row>
    <row r="165" ht="28.5" spans="1:8">
      <c r="A165" s="16">
        <v>159</v>
      </c>
      <c r="B165" s="19" t="s">
        <v>375</v>
      </c>
      <c r="C165" s="19" t="s">
        <v>375</v>
      </c>
      <c r="D165" s="18" t="s">
        <v>382</v>
      </c>
      <c r="E165" s="19" t="s">
        <v>388</v>
      </c>
      <c r="F165" s="29">
        <v>32863</v>
      </c>
      <c r="G165" s="18" t="s">
        <v>374</v>
      </c>
      <c r="H165" s="19" t="s">
        <v>15</v>
      </c>
    </row>
    <row r="166" ht="28.5" spans="1:8">
      <c r="A166" s="16">
        <v>160</v>
      </c>
      <c r="B166" s="19" t="s">
        <v>375</v>
      </c>
      <c r="C166" s="19" t="s">
        <v>375</v>
      </c>
      <c r="D166" s="18" t="s">
        <v>389</v>
      </c>
      <c r="E166" s="19" t="s">
        <v>390</v>
      </c>
      <c r="F166" s="29">
        <v>33661</v>
      </c>
      <c r="G166" s="18" t="s">
        <v>374</v>
      </c>
      <c r="H166" s="19" t="s">
        <v>15</v>
      </c>
    </row>
    <row r="167" ht="28.5" spans="1:8">
      <c r="A167" s="16">
        <v>161</v>
      </c>
      <c r="B167" s="34" t="s">
        <v>391</v>
      </c>
      <c r="C167" s="34" t="s">
        <v>392</v>
      </c>
      <c r="D167" s="18" t="s">
        <v>393</v>
      </c>
      <c r="E167" s="19" t="s">
        <v>394</v>
      </c>
      <c r="F167" s="29">
        <v>36982</v>
      </c>
      <c r="G167" s="18" t="s">
        <v>222</v>
      </c>
      <c r="H167" s="19" t="s">
        <v>15</v>
      </c>
    </row>
    <row r="168" ht="28.5" spans="1:8">
      <c r="A168" s="16">
        <v>162</v>
      </c>
      <c r="B168" s="34" t="s">
        <v>391</v>
      </c>
      <c r="C168" s="34" t="s">
        <v>392</v>
      </c>
      <c r="D168" s="18" t="s">
        <v>395</v>
      </c>
      <c r="E168" s="19" t="s">
        <v>396</v>
      </c>
      <c r="F168" s="29">
        <v>37578</v>
      </c>
      <c r="G168" s="18" t="s">
        <v>222</v>
      </c>
      <c r="H168" s="19" t="s">
        <v>15</v>
      </c>
    </row>
    <row r="169" ht="57" spans="1:8">
      <c r="A169" s="16">
        <v>163</v>
      </c>
      <c r="B169" s="34" t="s">
        <v>391</v>
      </c>
      <c r="C169" s="34" t="s">
        <v>392</v>
      </c>
      <c r="D169" s="18" t="s">
        <v>397</v>
      </c>
      <c r="E169" s="19" t="s">
        <v>398</v>
      </c>
      <c r="F169" s="29">
        <v>38047</v>
      </c>
      <c r="G169" s="18" t="s">
        <v>222</v>
      </c>
      <c r="H169" s="19" t="s">
        <v>15</v>
      </c>
    </row>
    <row r="170" ht="42.75" spans="1:8">
      <c r="A170" s="16">
        <v>164</v>
      </c>
      <c r="B170" s="34" t="s">
        <v>391</v>
      </c>
      <c r="C170" s="34" t="s">
        <v>392</v>
      </c>
      <c r="D170" s="18" t="s">
        <v>399</v>
      </c>
      <c r="E170" s="19" t="s">
        <v>400</v>
      </c>
      <c r="F170" s="29">
        <v>40744</v>
      </c>
      <c r="G170" s="18" t="s">
        <v>222</v>
      </c>
      <c r="H170" s="19" t="s">
        <v>15</v>
      </c>
    </row>
    <row r="171" ht="42.75" spans="1:8">
      <c r="A171" s="16">
        <v>165</v>
      </c>
      <c r="B171" s="34" t="s">
        <v>391</v>
      </c>
      <c r="C171" s="34" t="s">
        <v>392</v>
      </c>
      <c r="D171" s="18" t="s">
        <v>401</v>
      </c>
      <c r="E171" s="19" t="s">
        <v>402</v>
      </c>
      <c r="F171" s="29">
        <v>40653</v>
      </c>
      <c r="G171" s="18" t="s">
        <v>222</v>
      </c>
      <c r="H171" s="19" t="s">
        <v>15</v>
      </c>
    </row>
    <row r="172" ht="57" spans="1:8">
      <c r="A172" s="16">
        <v>166</v>
      </c>
      <c r="B172" s="34" t="s">
        <v>391</v>
      </c>
      <c r="C172" s="34" t="s">
        <v>392</v>
      </c>
      <c r="D172" s="18" t="s">
        <v>403</v>
      </c>
      <c r="E172" s="19" t="s">
        <v>404</v>
      </c>
      <c r="F172" s="29">
        <v>40169</v>
      </c>
      <c r="G172" s="18" t="s">
        <v>222</v>
      </c>
      <c r="H172" s="19" t="s">
        <v>15</v>
      </c>
    </row>
    <row r="173" ht="28.5" spans="1:8">
      <c r="A173" s="16">
        <v>167</v>
      </c>
      <c r="B173" s="34" t="s">
        <v>391</v>
      </c>
      <c r="C173" s="34" t="s">
        <v>392</v>
      </c>
      <c r="D173" s="18" t="s">
        <v>405</v>
      </c>
      <c r="E173" s="19" t="s">
        <v>406</v>
      </c>
      <c r="F173" s="29">
        <v>33336</v>
      </c>
      <c r="G173" s="18" t="s">
        <v>222</v>
      </c>
      <c r="H173" s="19" t="s">
        <v>15</v>
      </c>
    </row>
    <row r="174" ht="28.5" spans="1:8">
      <c r="A174" s="16">
        <v>168</v>
      </c>
      <c r="B174" s="34" t="s">
        <v>391</v>
      </c>
      <c r="C174" s="34" t="s">
        <v>392</v>
      </c>
      <c r="D174" s="18" t="s">
        <v>407</v>
      </c>
      <c r="E174" s="19" t="s">
        <v>408</v>
      </c>
      <c r="F174" s="29">
        <v>34425</v>
      </c>
      <c r="G174" s="18" t="s">
        <v>222</v>
      </c>
      <c r="H174" s="19" t="s">
        <v>15</v>
      </c>
    </row>
    <row r="175" ht="28.5" spans="1:8">
      <c r="A175" s="16">
        <v>169</v>
      </c>
      <c r="B175" s="17" t="s">
        <v>409</v>
      </c>
      <c r="C175" s="17" t="s">
        <v>409</v>
      </c>
      <c r="D175" s="18" t="s">
        <v>410</v>
      </c>
      <c r="E175" s="19" t="s">
        <v>411</v>
      </c>
      <c r="F175" s="29">
        <v>31958</v>
      </c>
      <c r="G175" s="18" t="s">
        <v>222</v>
      </c>
      <c r="H175" s="19" t="s">
        <v>15</v>
      </c>
    </row>
    <row r="176" ht="28.5" spans="1:8">
      <c r="A176" s="16">
        <v>170</v>
      </c>
      <c r="B176" s="17" t="s">
        <v>412</v>
      </c>
      <c r="C176" s="17" t="s">
        <v>412</v>
      </c>
      <c r="D176" s="18" t="s">
        <v>413</v>
      </c>
      <c r="E176" s="19" t="s">
        <v>414</v>
      </c>
      <c r="F176" s="29">
        <v>32073</v>
      </c>
      <c r="G176" s="18" t="s">
        <v>222</v>
      </c>
      <c r="H176" s="19" t="s">
        <v>15</v>
      </c>
    </row>
    <row r="177" ht="28.5" spans="1:8">
      <c r="A177" s="16">
        <v>171</v>
      </c>
      <c r="B177" s="17" t="s">
        <v>409</v>
      </c>
      <c r="C177" s="17" t="s">
        <v>409</v>
      </c>
      <c r="D177" s="18" t="s">
        <v>415</v>
      </c>
      <c r="E177" s="19" t="s">
        <v>416</v>
      </c>
      <c r="F177" s="29">
        <v>32237</v>
      </c>
      <c r="G177" s="18" t="s">
        <v>222</v>
      </c>
      <c r="H177" s="19" t="s">
        <v>15</v>
      </c>
    </row>
    <row r="178" ht="28.5" spans="1:8">
      <c r="A178" s="16">
        <v>172</v>
      </c>
      <c r="B178" s="17" t="s">
        <v>409</v>
      </c>
      <c r="C178" s="17" t="s">
        <v>409</v>
      </c>
      <c r="D178" s="18" t="s">
        <v>417</v>
      </c>
      <c r="E178" s="19" t="s">
        <v>418</v>
      </c>
      <c r="F178" s="29">
        <v>32540</v>
      </c>
      <c r="G178" s="18" t="s">
        <v>222</v>
      </c>
      <c r="H178" s="19" t="s">
        <v>15</v>
      </c>
    </row>
    <row r="179" ht="28.5" spans="1:8">
      <c r="A179" s="16">
        <v>173</v>
      </c>
      <c r="B179" s="17" t="s">
        <v>412</v>
      </c>
      <c r="C179" s="17" t="s">
        <v>412</v>
      </c>
      <c r="D179" s="18" t="s">
        <v>419</v>
      </c>
      <c r="E179" s="19" t="s">
        <v>420</v>
      </c>
      <c r="F179" s="29">
        <v>32947</v>
      </c>
      <c r="G179" s="18" t="s">
        <v>222</v>
      </c>
      <c r="H179" s="19" t="s">
        <v>15</v>
      </c>
    </row>
    <row r="180" ht="28.5" spans="1:8">
      <c r="A180" s="16">
        <v>174</v>
      </c>
      <c r="B180" s="17" t="s">
        <v>412</v>
      </c>
      <c r="C180" s="17" t="s">
        <v>412</v>
      </c>
      <c r="D180" s="18" t="s">
        <v>421</v>
      </c>
      <c r="E180" s="19" t="s">
        <v>422</v>
      </c>
      <c r="F180" s="29">
        <v>32874</v>
      </c>
      <c r="G180" s="18" t="s">
        <v>222</v>
      </c>
      <c r="H180" s="19" t="s">
        <v>15</v>
      </c>
    </row>
    <row r="181" ht="28.5" spans="1:8">
      <c r="A181" s="16">
        <v>175</v>
      </c>
      <c r="B181" s="17" t="s">
        <v>409</v>
      </c>
      <c r="C181" s="17" t="s">
        <v>409</v>
      </c>
      <c r="D181" s="18" t="s">
        <v>423</v>
      </c>
      <c r="E181" s="19" t="s">
        <v>424</v>
      </c>
      <c r="F181" s="29">
        <v>32924</v>
      </c>
      <c r="G181" s="18" t="s">
        <v>222</v>
      </c>
      <c r="H181" s="19" t="s">
        <v>15</v>
      </c>
    </row>
    <row r="182" ht="28.5" spans="1:8">
      <c r="A182" s="16">
        <v>176</v>
      </c>
      <c r="B182" s="17" t="s">
        <v>409</v>
      </c>
      <c r="C182" s="17" t="s">
        <v>409</v>
      </c>
      <c r="D182" s="18" t="s">
        <v>425</v>
      </c>
      <c r="E182" s="19">
        <v>33560</v>
      </c>
      <c r="F182" s="29">
        <v>33560</v>
      </c>
      <c r="G182" s="18" t="s">
        <v>222</v>
      </c>
      <c r="H182" s="19" t="s">
        <v>15</v>
      </c>
    </row>
    <row r="183" ht="28.5" spans="1:8">
      <c r="A183" s="16">
        <v>177</v>
      </c>
      <c r="B183" s="17" t="s">
        <v>412</v>
      </c>
      <c r="C183" s="17" t="s">
        <v>412</v>
      </c>
      <c r="D183" s="18" t="s">
        <v>426</v>
      </c>
      <c r="E183" s="19" t="s">
        <v>427</v>
      </c>
      <c r="F183" s="29">
        <v>34047</v>
      </c>
      <c r="G183" s="18" t="s">
        <v>222</v>
      </c>
      <c r="H183" s="19" t="s">
        <v>15</v>
      </c>
    </row>
    <row r="184" ht="28.5" spans="1:8">
      <c r="A184" s="16">
        <v>178</v>
      </c>
      <c r="B184" s="17" t="s">
        <v>412</v>
      </c>
      <c r="C184" s="17" t="s">
        <v>412</v>
      </c>
      <c r="D184" s="18" t="s">
        <v>428</v>
      </c>
      <c r="E184" s="19" t="s">
        <v>429</v>
      </c>
      <c r="F184" s="29">
        <v>34099</v>
      </c>
      <c r="G184" s="18" t="s">
        <v>222</v>
      </c>
      <c r="H184" s="19" t="s">
        <v>15</v>
      </c>
    </row>
    <row r="185" ht="42.75" spans="1:8">
      <c r="A185" s="16">
        <v>179</v>
      </c>
      <c r="B185" s="17" t="s">
        <v>412</v>
      </c>
      <c r="C185" s="17" t="s">
        <v>412</v>
      </c>
      <c r="D185" s="18" t="s">
        <v>430</v>
      </c>
      <c r="E185" s="19" t="s">
        <v>431</v>
      </c>
      <c r="F185" s="29">
        <v>35210</v>
      </c>
      <c r="G185" s="18" t="s">
        <v>222</v>
      </c>
      <c r="H185" s="19" t="s">
        <v>15</v>
      </c>
    </row>
    <row r="186" ht="28.5" spans="1:8">
      <c r="A186" s="16">
        <v>180</v>
      </c>
      <c r="B186" s="17" t="s">
        <v>412</v>
      </c>
      <c r="C186" s="17" t="s">
        <v>412</v>
      </c>
      <c r="D186" s="18" t="s">
        <v>432</v>
      </c>
      <c r="E186" s="19" t="s">
        <v>433</v>
      </c>
      <c r="F186" s="29">
        <v>35180</v>
      </c>
      <c r="G186" s="18" t="s">
        <v>222</v>
      </c>
      <c r="H186" s="19" t="s">
        <v>15</v>
      </c>
    </row>
    <row r="187" ht="28.5" spans="1:8">
      <c r="A187" s="16">
        <v>181</v>
      </c>
      <c r="B187" s="17" t="s">
        <v>409</v>
      </c>
      <c r="C187" s="17" t="s">
        <v>409</v>
      </c>
      <c r="D187" s="18" t="s">
        <v>434</v>
      </c>
      <c r="E187" s="19" t="s">
        <v>435</v>
      </c>
      <c r="F187" s="29">
        <v>35864</v>
      </c>
      <c r="G187" s="18" t="s">
        <v>222</v>
      </c>
      <c r="H187" s="19" t="s">
        <v>15</v>
      </c>
    </row>
    <row r="188" ht="28.5" spans="1:8">
      <c r="A188" s="16">
        <v>182</v>
      </c>
      <c r="B188" s="17" t="s">
        <v>409</v>
      </c>
      <c r="C188" s="17" t="s">
        <v>409</v>
      </c>
      <c r="D188" s="18" t="s">
        <v>436</v>
      </c>
      <c r="E188" s="19" t="s">
        <v>437</v>
      </c>
      <c r="F188" s="29">
        <v>35884</v>
      </c>
      <c r="G188" s="18" t="s">
        <v>222</v>
      </c>
      <c r="H188" s="19" t="s">
        <v>15</v>
      </c>
    </row>
    <row r="189" ht="42.75" spans="1:8">
      <c r="A189" s="16">
        <v>183</v>
      </c>
      <c r="B189" s="19" t="s">
        <v>438</v>
      </c>
      <c r="C189" s="19" t="s">
        <v>439</v>
      </c>
      <c r="D189" s="22" t="s">
        <v>440</v>
      </c>
      <c r="E189" s="31" t="s">
        <v>441</v>
      </c>
      <c r="F189" s="32">
        <v>29117</v>
      </c>
      <c r="G189" s="18" t="s">
        <v>442</v>
      </c>
      <c r="H189" s="19" t="s">
        <v>15</v>
      </c>
    </row>
    <row r="190" ht="28.5" spans="1:8">
      <c r="A190" s="16">
        <v>184</v>
      </c>
      <c r="B190" s="19" t="s">
        <v>438</v>
      </c>
      <c r="C190" s="19" t="s">
        <v>439</v>
      </c>
      <c r="D190" s="22" t="s">
        <v>213</v>
      </c>
      <c r="E190" s="31" t="s">
        <v>443</v>
      </c>
      <c r="F190" s="32">
        <v>29418</v>
      </c>
      <c r="G190" s="18" t="s">
        <v>444</v>
      </c>
      <c r="H190" s="19" t="s">
        <v>15</v>
      </c>
    </row>
    <row r="191" ht="42.75" spans="1:8">
      <c r="A191" s="16">
        <v>185</v>
      </c>
      <c r="B191" s="19" t="s">
        <v>445</v>
      </c>
      <c r="C191" s="19" t="s">
        <v>446</v>
      </c>
      <c r="D191" s="22" t="s">
        <v>447</v>
      </c>
      <c r="E191" s="31" t="s">
        <v>448</v>
      </c>
      <c r="F191" s="32">
        <v>32570</v>
      </c>
      <c r="G191" s="18" t="s">
        <v>449</v>
      </c>
      <c r="H191" s="19" t="s">
        <v>15</v>
      </c>
    </row>
    <row r="192" ht="42.75" spans="1:8">
      <c r="A192" s="16">
        <v>186</v>
      </c>
      <c r="B192" s="19" t="s">
        <v>450</v>
      </c>
      <c r="C192" s="19" t="s">
        <v>451</v>
      </c>
      <c r="D192" s="22" t="s">
        <v>452</v>
      </c>
      <c r="E192" s="31">
        <v>34663</v>
      </c>
      <c r="F192" s="32">
        <v>34663</v>
      </c>
      <c r="G192" s="18" t="s">
        <v>453</v>
      </c>
      <c r="H192" s="19" t="s">
        <v>15</v>
      </c>
    </row>
    <row r="193" ht="42.75" spans="1:8">
      <c r="A193" s="16">
        <v>187</v>
      </c>
      <c r="B193" s="19" t="s">
        <v>454</v>
      </c>
      <c r="C193" s="19" t="s">
        <v>451</v>
      </c>
      <c r="D193" s="22" t="s">
        <v>455</v>
      </c>
      <c r="E193" s="31" t="s">
        <v>456</v>
      </c>
      <c r="F193" s="32">
        <v>34883</v>
      </c>
      <c r="G193" s="18" t="s">
        <v>453</v>
      </c>
      <c r="H193" s="19" t="s">
        <v>15</v>
      </c>
    </row>
    <row r="194" ht="42.75" spans="1:8">
      <c r="A194" s="16">
        <v>188</v>
      </c>
      <c r="B194" s="19" t="s">
        <v>457</v>
      </c>
      <c r="C194" s="19" t="s">
        <v>458</v>
      </c>
      <c r="D194" s="22" t="s">
        <v>459</v>
      </c>
      <c r="E194" s="31" t="s">
        <v>460</v>
      </c>
      <c r="F194" s="32">
        <v>38427</v>
      </c>
      <c r="G194" s="18" t="s">
        <v>461</v>
      </c>
      <c r="H194" s="19" t="s">
        <v>15</v>
      </c>
    </row>
    <row r="195" ht="57" spans="1:8">
      <c r="A195" s="16">
        <v>189</v>
      </c>
      <c r="B195" s="19" t="s">
        <v>462</v>
      </c>
      <c r="C195" s="19" t="s">
        <v>463</v>
      </c>
      <c r="D195" s="18" t="s">
        <v>464</v>
      </c>
      <c r="E195" s="19" t="s">
        <v>465</v>
      </c>
      <c r="F195" s="29">
        <v>41016</v>
      </c>
      <c r="G195" s="33" t="s">
        <v>466</v>
      </c>
      <c r="H195" s="19" t="s">
        <v>15</v>
      </c>
    </row>
    <row r="196" ht="42.75" spans="1:8">
      <c r="A196" s="16">
        <v>190</v>
      </c>
      <c r="B196" s="19" t="s">
        <v>457</v>
      </c>
      <c r="C196" s="19" t="s">
        <v>458</v>
      </c>
      <c r="D196" s="22" t="s">
        <v>467</v>
      </c>
      <c r="E196" s="31" t="s">
        <v>468</v>
      </c>
      <c r="F196" s="32">
        <v>39751</v>
      </c>
      <c r="G196" s="18" t="s">
        <v>469</v>
      </c>
      <c r="H196" s="19" t="s">
        <v>15</v>
      </c>
    </row>
    <row r="197" ht="42.75" spans="1:8">
      <c r="A197" s="16">
        <v>191</v>
      </c>
      <c r="B197" s="19" t="s">
        <v>457</v>
      </c>
      <c r="C197" s="19" t="s">
        <v>458</v>
      </c>
      <c r="D197" s="22" t="s">
        <v>470</v>
      </c>
      <c r="E197" s="31" t="s">
        <v>471</v>
      </c>
      <c r="F197" s="32">
        <v>40010</v>
      </c>
      <c r="G197" s="18" t="s">
        <v>472</v>
      </c>
      <c r="H197" s="19" t="s">
        <v>15</v>
      </c>
    </row>
    <row r="198" ht="28.5" spans="1:8">
      <c r="A198" s="16">
        <v>192</v>
      </c>
      <c r="B198" s="17" t="s">
        <v>473</v>
      </c>
      <c r="C198" s="17" t="s">
        <v>473</v>
      </c>
      <c r="D198" s="18" t="s">
        <v>474</v>
      </c>
      <c r="E198" s="19" t="s">
        <v>475</v>
      </c>
      <c r="F198" s="29">
        <v>33147</v>
      </c>
      <c r="G198" s="18" t="s">
        <v>222</v>
      </c>
      <c r="H198" s="19" t="s">
        <v>15</v>
      </c>
    </row>
    <row r="199" ht="42.75" spans="1:8">
      <c r="A199" s="16">
        <v>193</v>
      </c>
      <c r="B199" s="17" t="s">
        <v>473</v>
      </c>
      <c r="C199" s="17" t="s">
        <v>473</v>
      </c>
      <c r="D199" s="18" t="s">
        <v>476</v>
      </c>
      <c r="E199" s="19">
        <v>37092</v>
      </c>
      <c r="F199" s="29">
        <v>37092</v>
      </c>
      <c r="G199" s="18" t="s">
        <v>222</v>
      </c>
      <c r="H199" s="19" t="s">
        <v>15</v>
      </c>
    </row>
    <row r="200" ht="28.5" spans="1:8">
      <c r="A200" s="16">
        <v>194</v>
      </c>
      <c r="B200" s="17" t="s">
        <v>473</v>
      </c>
      <c r="C200" s="17" t="s">
        <v>473</v>
      </c>
      <c r="D200" s="18" t="s">
        <v>477</v>
      </c>
      <c r="E200" s="19" t="s">
        <v>478</v>
      </c>
      <c r="F200" s="29">
        <v>37109</v>
      </c>
      <c r="G200" s="18" t="s">
        <v>222</v>
      </c>
      <c r="H200" s="19" t="s">
        <v>15</v>
      </c>
    </row>
    <row r="201" ht="42.75" spans="1:8">
      <c r="A201" s="16">
        <v>195</v>
      </c>
      <c r="B201" s="17" t="s">
        <v>473</v>
      </c>
      <c r="C201" s="17" t="s">
        <v>473</v>
      </c>
      <c r="D201" s="18" t="s">
        <v>479</v>
      </c>
      <c r="E201" s="19" t="s">
        <v>480</v>
      </c>
      <c r="F201" s="29">
        <v>37048</v>
      </c>
      <c r="G201" s="18" t="s">
        <v>222</v>
      </c>
      <c r="H201" s="19" t="s">
        <v>15</v>
      </c>
    </row>
    <row r="202" ht="28.5" spans="1:8">
      <c r="A202" s="16">
        <v>196</v>
      </c>
      <c r="B202" s="17" t="s">
        <v>473</v>
      </c>
      <c r="C202" s="17" t="s">
        <v>473</v>
      </c>
      <c r="D202" s="18" t="s">
        <v>481</v>
      </c>
      <c r="E202" s="19" t="s">
        <v>482</v>
      </c>
      <c r="F202" s="29">
        <v>36476</v>
      </c>
      <c r="G202" s="18" t="s">
        <v>222</v>
      </c>
      <c r="H202" s="19" t="s">
        <v>15</v>
      </c>
    </row>
    <row r="203" ht="42.75" spans="1:8">
      <c r="A203" s="16">
        <v>197</v>
      </c>
      <c r="B203" s="17" t="s">
        <v>473</v>
      </c>
      <c r="C203" s="17" t="s">
        <v>473</v>
      </c>
      <c r="D203" s="18" t="s">
        <v>483</v>
      </c>
      <c r="E203" s="19" t="s">
        <v>484</v>
      </c>
      <c r="F203" s="29">
        <v>36353</v>
      </c>
      <c r="G203" s="18" t="s">
        <v>222</v>
      </c>
      <c r="H203" s="19" t="s">
        <v>15</v>
      </c>
    </row>
    <row r="204" ht="42.75" spans="1:8">
      <c r="A204" s="16">
        <v>198</v>
      </c>
      <c r="B204" s="17" t="s">
        <v>473</v>
      </c>
      <c r="C204" s="17" t="s">
        <v>473</v>
      </c>
      <c r="D204" s="18" t="s">
        <v>485</v>
      </c>
      <c r="E204" s="19" t="s">
        <v>486</v>
      </c>
      <c r="F204" s="29">
        <v>36287</v>
      </c>
      <c r="G204" s="18" t="s">
        <v>222</v>
      </c>
      <c r="H204" s="19" t="s">
        <v>15</v>
      </c>
    </row>
    <row r="205" ht="28.5" spans="1:8">
      <c r="A205" s="16">
        <v>199</v>
      </c>
      <c r="B205" s="17" t="s">
        <v>473</v>
      </c>
      <c r="C205" s="17" t="s">
        <v>473</v>
      </c>
      <c r="D205" s="18" t="s">
        <v>487</v>
      </c>
      <c r="E205" s="19" t="s">
        <v>488</v>
      </c>
      <c r="F205" s="29">
        <v>32601</v>
      </c>
      <c r="G205" s="18" t="s">
        <v>222</v>
      </c>
      <c r="H205" s="19" t="s">
        <v>15</v>
      </c>
    </row>
    <row r="206" ht="28.5" spans="1:8">
      <c r="A206" s="16">
        <v>200</v>
      </c>
      <c r="B206" s="17" t="s">
        <v>473</v>
      </c>
      <c r="C206" s="17" t="s">
        <v>473</v>
      </c>
      <c r="D206" s="18" t="s">
        <v>489</v>
      </c>
      <c r="E206" s="19" t="s">
        <v>490</v>
      </c>
      <c r="F206" s="29">
        <v>33928</v>
      </c>
      <c r="G206" s="18" t="s">
        <v>222</v>
      </c>
      <c r="H206" s="19" t="s">
        <v>15</v>
      </c>
    </row>
    <row r="207" ht="28.5" spans="1:8">
      <c r="A207" s="16">
        <v>201</v>
      </c>
      <c r="B207" s="17" t="s">
        <v>473</v>
      </c>
      <c r="C207" s="17" t="s">
        <v>473</v>
      </c>
      <c r="D207" s="18" t="s">
        <v>491</v>
      </c>
      <c r="E207" s="19" t="s">
        <v>492</v>
      </c>
      <c r="F207" s="29">
        <v>33763</v>
      </c>
      <c r="G207" s="18" t="s">
        <v>222</v>
      </c>
      <c r="H207" s="19" t="s">
        <v>15</v>
      </c>
    </row>
    <row r="208" ht="28.5" spans="1:8">
      <c r="A208" s="16">
        <v>202</v>
      </c>
      <c r="B208" s="17" t="s">
        <v>473</v>
      </c>
      <c r="C208" s="17" t="s">
        <v>473</v>
      </c>
      <c r="D208" s="18" t="s">
        <v>493</v>
      </c>
      <c r="E208" s="19" t="s">
        <v>494</v>
      </c>
      <c r="F208" s="29">
        <v>33897</v>
      </c>
      <c r="G208" s="18" t="s">
        <v>222</v>
      </c>
      <c r="H208" s="19" t="s">
        <v>15</v>
      </c>
    </row>
    <row r="209" ht="28.5" spans="1:8">
      <c r="A209" s="16">
        <v>203</v>
      </c>
      <c r="B209" s="17" t="s">
        <v>473</v>
      </c>
      <c r="C209" s="17" t="s">
        <v>473</v>
      </c>
      <c r="D209" s="18" t="s">
        <v>495</v>
      </c>
      <c r="E209" s="19" t="s">
        <v>496</v>
      </c>
      <c r="F209" s="29">
        <v>33704</v>
      </c>
      <c r="G209" s="18" t="s">
        <v>222</v>
      </c>
      <c r="H209" s="19" t="s">
        <v>15</v>
      </c>
    </row>
    <row r="210" ht="42.75" spans="1:8">
      <c r="A210" s="16">
        <v>204</v>
      </c>
      <c r="B210" s="17" t="s">
        <v>497</v>
      </c>
      <c r="C210" s="17" t="s">
        <v>497</v>
      </c>
      <c r="D210" s="18" t="s">
        <v>498</v>
      </c>
      <c r="E210" s="19" t="s">
        <v>499</v>
      </c>
      <c r="F210" s="29">
        <v>31163</v>
      </c>
      <c r="G210" s="18" t="s">
        <v>222</v>
      </c>
      <c r="H210" s="19" t="s">
        <v>15</v>
      </c>
    </row>
    <row r="211" ht="42.75" spans="1:8">
      <c r="A211" s="16">
        <v>205</v>
      </c>
      <c r="B211" s="17" t="s">
        <v>497</v>
      </c>
      <c r="C211" s="17" t="s">
        <v>497</v>
      </c>
      <c r="D211" s="18" t="s">
        <v>500</v>
      </c>
      <c r="E211" s="19" t="s">
        <v>501</v>
      </c>
      <c r="F211" s="29">
        <v>36647</v>
      </c>
      <c r="G211" s="18" t="s">
        <v>222</v>
      </c>
      <c r="H211" s="19" t="s">
        <v>15</v>
      </c>
    </row>
    <row r="212" ht="28.5" spans="1:8">
      <c r="A212" s="16">
        <v>206</v>
      </c>
      <c r="B212" s="17" t="s">
        <v>502</v>
      </c>
      <c r="C212" s="17" t="s">
        <v>502</v>
      </c>
      <c r="D212" s="33" t="s">
        <v>503</v>
      </c>
      <c r="E212" s="34" t="s">
        <v>504</v>
      </c>
      <c r="F212" s="41">
        <v>33546</v>
      </c>
      <c r="G212" s="18" t="s">
        <v>222</v>
      </c>
      <c r="H212" s="19" t="s">
        <v>15</v>
      </c>
    </row>
    <row r="213" ht="28.5" spans="1:8">
      <c r="A213" s="16">
        <v>207</v>
      </c>
      <c r="B213" s="17" t="s">
        <v>502</v>
      </c>
      <c r="C213" s="17" t="s">
        <v>502</v>
      </c>
      <c r="D213" s="33" t="s">
        <v>505</v>
      </c>
      <c r="E213" s="34" t="s">
        <v>506</v>
      </c>
      <c r="F213" s="41">
        <v>35287</v>
      </c>
      <c r="G213" s="18" t="s">
        <v>222</v>
      </c>
      <c r="H213" s="19" t="s">
        <v>15</v>
      </c>
    </row>
    <row r="214" ht="42.75" spans="1:8">
      <c r="A214" s="16">
        <v>208</v>
      </c>
      <c r="B214" s="19" t="s">
        <v>507</v>
      </c>
      <c r="C214" s="18" t="s">
        <v>507</v>
      </c>
      <c r="D214" s="18" t="s">
        <v>508</v>
      </c>
      <c r="E214" s="19" t="s">
        <v>509</v>
      </c>
      <c r="F214" s="29">
        <v>42416</v>
      </c>
      <c r="G214" s="18" t="s">
        <v>184</v>
      </c>
      <c r="H214" s="19" t="s">
        <v>15</v>
      </c>
    </row>
    <row r="215" ht="42.75" spans="1:8">
      <c r="A215" s="16">
        <v>209</v>
      </c>
      <c r="B215" s="19" t="s">
        <v>507</v>
      </c>
      <c r="C215" s="18" t="s">
        <v>507</v>
      </c>
      <c r="D215" s="18" t="s">
        <v>510</v>
      </c>
      <c r="E215" s="19" t="s">
        <v>511</v>
      </c>
      <c r="F215" s="29">
        <v>39505</v>
      </c>
      <c r="G215" s="18" t="s">
        <v>184</v>
      </c>
      <c r="H215" s="19" t="s">
        <v>15</v>
      </c>
    </row>
    <row r="216" ht="42.75" spans="1:8">
      <c r="A216" s="16">
        <v>210</v>
      </c>
      <c r="B216" s="19" t="s">
        <v>507</v>
      </c>
      <c r="C216" s="18" t="s">
        <v>507</v>
      </c>
      <c r="D216" s="18" t="s">
        <v>512</v>
      </c>
      <c r="E216" s="19" t="s">
        <v>513</v>
      </c>
      <c r="F216" s="29">
        <v>40916</v>
      </c>
      <c r="G216" s="18" t="s">
        <v>184</v>
      </c>
      <c r="H216" s="19" t="s">
        <v>15</v>
      </c>
    </row>
    <row r="217" ht="42.75" spans="1:8">
      <c r="A217" s="16">
        <v>211</v>
      </c>
      <c r="B217" s="19" t="s">
        <v>507</v>
      </c>
      <c r="C217" s="18" t="s">
        <v>507</v>
      </c>
      <c r="D217" s="18" t="s">
        <v>514</v>
      </c>
      <c r="E217" s="19" t="s">
        <v>515</v>
      </c>
      <c r="F217" s="29">
        <v>40631</v>
      </c>
      <c r="G217" s="18" t="s">
        <v>184</v>
      </c>
      <c r="H217" s="19" t="s">
        <v>15</v>
      </c>
    </row>
    <row r="218" ht="42.75" spans="1:8">
      <c r="A218" s="16">
        <v>212</v>
      </c>
      <c r="B218" s="19" t="s">
        <v>507</v>
      </c>
      <c r="C218" s="18" t="s">
        <v>507</v>
      </c>
      <c r="D218" s="18" t="s">
        <v>516</v>
      </c>
      <c r="E218" s="19" t="s">
        <v>517</v>
      </c>
      <c r="F218" s="29">
        <v>41065</v>
      </c>
      <c r="G218" s="18" t="s">
        <v>184</v>
      </c>
      <c r="H218" s="19" t="s">
        <v>15</v>
      </c>
    </row>
    <row r="219" ht="42.75" spans="1:8">
      <c r="A219" s="16">
        <v>213</v>
      </c>
      <c r="B219" s="19" t="s">
        <v>507</v>
      </c>
      <c r="C219" s="18" t="s">
        <v>507</v>
      </c>
      <c r="D219" s="18" t="s">
        <v>518</v>
      </c>
      <c r="E219" s="19" t="s">
        <v>519</v>
      </c>
      <c r="F219" s="29">
        <v>41366</v>
      </c>
      <c r="G219" s="18" t="s">
        <v>184</v>
      </c>
      <c r="H219" s="19" t="s">
        <v>15</v>
      </c>
    </row>
    <row r="220" ht="42.75" spans="1:8">
      <c r="A220" s="16">
        <v>214</v>
      </c>
      <c r="B220" s="19" t="s">
        <v>507</v>
      </c>
      <c r="C220" s="18" t="s">
        <v>507</v>
      </c>
      <c r="D220" s="18" t="s">
        <v>520</v>
      </c>
      <c r="E220" s="19" t="s">
        <v>521</v>
      </c>
      <c r="F220" s="29">
        <v>40793</v>
      </c>
      <c r="G220" s="18" t="s">
        <v>184</v>
      </c>
      <c r="H220" s="19" t="s">
        <v>15</v>
      </c>
    </row>
    <row r="221" ht="42.75" spans="1:8">
      <c r="A221" s="16">
        <v>215</v>
      </c>
      <c r="B221" s="19" t="s">
        <v>507</v>
      </c>
      <c r="C221" s="18" t="s">
        <v>507</v>
      </c>
      <c r="D221" s="18" t="s">
        <v>522</v>
      </c>
      <c r="E221" s="19" t="s">
        <v>523</v>
      </c>
      <c r="F221" s="29">
        <v>41868</v>
      </c>
      <c r="G221" s="18" t="s">
        <v>184</v>
      </c>
      <c r="H221" s="19" t="s">
        <v>15</v>
      </c>
    </row>
    <row r="222" ht="42.75" spans="1:8">
      <c r="A222" s="16">
        <v>216</v>
      </c>
      <c r="B222" s="19" t="s">
        <v>507</v>
      </c>
      <c r="C222" s="18" t="s">
        <v>507</v>
      </c>
      <c r="D222" s="18" t="s">
        <v>524</v>
      </c>
      <c r="E222" s="19" t="s">
        <v>525</v>
      </c>
      <c r="F222" s="29">
        <v>40631</v>
      </c>
      <c r="G222" s="18" t="s">
        <v>184</v>
      </c>
      <c r="H222" s="19" t="s">
        <v>15</v>
      </c>
    </row>
    <row r="223" ht="42.75" spans="1:8">
      <c r="A223" s="16">
        <v>217</v>
      </c>
      <c r="B223" s="19" t="s">
        <v>507</v>
      </c>
      <c r="C223" s="18" t="s">
        <v>507</v>
      </c>
      <c r="D223" s="18" t="s">
        <v>526</v>
      </c>
      <c r="E223" s="19" t="s">
        <v>527</v>
      </c>
      <c r="F223" s="29">
        <v>41353</v>
      </c>
      <c r="G223" s="18" t="s">
        <v>184</v>
      </c>
      <c r="H223" s="19" t="s">
        <v>15</v>
      </c>
    </row>
    <row r="224" ht="42.75" spans="1:8">
      <c r="A224" s="16">
        <v>218</v>
      </c>
      <c r="B224" s="19" t="s">
        <v>507</v>
      </c>
      <c r="C224" s="18" t="s">
        <v>507</v>
      </c>
      <c r="D224" s="18" t="s">
        <v>528</v>
      </c>
      <c r="E224" s="19" t="s">
        <v>529</v>
      </c>
      <c r="F224" s="29">
        <v>40849</v>
      </c>
      <c r="G224" s="18" t="s">
        <v>184</v>
      </c>
      <c r="H224" s="19" t="s">
        <v>15</v>
      </c>
    </row>
    <row r="225" ht="42.75" spans="1:8">
      <c r="A225" s="16">
        <v>219</v>
      </c>
      <c r="B225" s="19" t="s">
        <v>507</v>
      </c>
      <c r="C225" s="18" t="s">
        <v>507</v>
      </c>
      <c r="D225" s="18" t="s">
        <v>530</v>
      </c>
      <c r="E225" s="19" t="s">
        <v>531</v>
      </c>
      <c r="F225" s="29">
        <v>40631</v>
      </c>
      <c r="G225" s="18" t="s">
        <v>184</v>
      </c>
      <c r="H225" s="19" t="s">
        <v>15</v>
      </c>
    </row>
    <row r="226" ht="42.75" spans="1:8">
      <c r="A226" s="16">
        <v>220</v>
      </c>
      <c r="B226" s="19" t="s">
        <v>507</v>
      </c>
      <c r="C226" s="18" t="s">
        <v>507</v>
      </c>
      <c r="D226" s="18" t="s">
        <v>532</v>
      </c>
      <c r="E226" s="19" t="s">
        <v>533</v>
      </c>
      <c r="F226" s="29">
        <v>40623</v>
      </c>
      <c r="G226" s="18" t="s">
        <v>184</v>
      </c>
      <c r="H226" s="19" t="s">
        <v>15</v>
      </c>
    </row>
    <row r="227" ht="42.75" spans="1:8">
      <c r="A227" s="16">
        <v>221</v>
      </c>
      <c r="B227" s="19" t="s">
        <v>507</v>
      </c>
      <c r="C227" s="18" t="s">
        <v>507</v>
      </c>
      <c r="D227" s="18" t="s">
        <v>534</v>
      </c>
      <c r="E227" s="19" t="s">
        <v>535</v>
      </c>
      <c r="F227" s="29">
        <v>41106</v>
      </c>
      <c r="G227" s="18" t="s">
        <v>184</v>
      </c>
      <c r="H227" s="19" t="s">
        <v>15</v>
      </c>
    </row>
    <row r="228" ht="42.75" spans="1:8">
      <c r="A228" s="16">
        <v>222</v>
      </c>
      <c r="B228" s="19" t="s">
        <v>507</v>
      </c>
      <c r="C228" s="18" t="s">
        <v>507</v>
      </c>
      <c r="D228" s="18" t="s">
        <v>536</v>
      </c>
      <c r="E228" s="19" t="s">
        <v>537</v>
      </c>
      <c r="F228" s="29">
        <v>41419</v>
      </c>
      <c r="G228" s="18" t="s">
        <v>184</v>
      </c>
      <c r="H228" s="19" t="s">
        <v>15</v>
      </c>
    </row>
    <row r="229" ht="42.75" spans="1:8">
      <c r="A229" s="16">
        <v>223</v>
      </c>
      <c r="B229" s="19" t="s">
        <v>507</v>
      </c>
      <c r="C229" s="18" t="s">
        <v>507</v>
      </c>
      <c r="D229" s="18" t="s">
        <v>536</v>
      </c>
      <c r="E229" s="19" t="s">
        <v>538</v>
      </c>
      <c r="F229" s="29">
        <v>40691</v>
      </c>
      <c r="G229" s="18" t="s">
        <v>184</v>
      </c>
      <c r="H229" s="19" t="s">
        <v>15</v>
      </c>
    </row>
    <row r="230" ht="42.75" spans="1:8">
      <c r="A230" s="16">
        <v>224</v>
      </c>
      <c r="B230" s="19" t="s">
        <v>507</v>
      </c>
      <c r="C230" s="18" t="s">
        <v>507</v>
      </c>
      <c r="D230" s="18" t="s">
        <v>539</v>
      </c>
      <c r="E230" s="19" t="s">
        <v>540</v>
      </c>
      <c r="F230" s="29">
        <v>40631</v>
      </c>
      <c r="G230" s="18" t="s">
        <v>184</v>
      </c>
      <c r="H230" s="19" t="s">
        <v>15</v>
      </c>
    </row>
    <row r="231" ht="42.75" spans="1:8">
      <c r="A231" s="16">
        <v>225</v>
      </c>
      <c r="B231" s="19" t="s">
        <v>507</v>
      </c>
      <c r="C231" s="18" t="s">
        <v>507</v>
      </c>
      <c r="D231" s="18" t="s">
        <v>541</v>
      </c>
      <c r="E231" s="19" t="s">
        <v>542</v>
      </c>
      <c r="F231" s="29">
        <v>40238</v>
      </c>
      <c r="G231" s="18" t="s">
        <v>184</v>
      </c>
      <c r="H231" s="19" t="s">
        <v>15</v>
      </c>
    </row>
    <row r="232" ht="42.75" spans="1:8">
      <c r="A232" s="16">
        <v>226</v>
      </c>
      <c r="B232" s="19" t="s">
        <v>507</v>
      </c>
      <c r="C232" s="18" t="s">
        <v>543</v>
      </c>
      <c r="D232" s="18" t="s">
        <v>544</v>
      </c>
      <c r="E232" s="19" t="s">
        <v>545</v>
      </c>
      <c r="F232" s="29">
        <v>39947</v>
      </c>
      <c r="G232" s="18" t="s">
        <v>184</v>
      </c>
      <c r="H232" s="19" t="s">
        <v>15</v>
      </c>
    </row>
    <row r="233" ht="42.75" spans="1:8">
      <c r="A233" s="16">
        <v>227</v>
      </c>
      <c r="B233" s="19" t="s">
        <v>507</v>
      </c>
      <c r="C233" s="18" t="s">
        <v>507</v>
      </c>
      <c r="D233" s="18" t="s">
        <v>546</v>
      </c>
      <c r="E233" s="19" t="s">
        <v>547</v>
      </c>
      <c r="F233" s="29">
        <v>39928</v>
      </c>
      <c r="G233" s="18" t="s">
        <v>184</v>
      </c>
      <c r="H233" s="19" t="s">
        <v>15</v>
      </c>
    </row>
    <row r="234" ht="42.75" spans="1:8">
      <c r="A234" s="16">
        <v>228</v>
      </c>
      <c r="B234" s="19" t="s">
        <v>507</v>
      </c>
      <c r="C234" s="18" t="s">
        <v>507</v>
      </c>
      <c r="D234" s="18" t="s">
        <v>548</v>
      </c>
      <c r="E234" s="19" t="s">
        <v>549</v>
      </c>
      <c r="F234" s="29">
        <v>39969</v>
      </c>
      <c r="G234" s="18" t="s">
        <v>184</v>
      </c>
      <c r="H234" s="19" t="s">
        <v>15</v>
      </c>
    </row>
    <row r="235" ht="42.75" spans="1:8">
      <c r="A235" s="16">
        <v>229</v>
      </c>
      <c r="B235" s="19" t="s">
        <v>507</v>
      </c>
      <c r="C235" s="18" t="s">
        <v>507</v>
      </c>
      <c r="D235" s="18" t="s">
        <v>550</v>
      </c>
      <c r="E235" s="19" t="s">
        <v>551</v>
      </c>
      <c r="F235" s="29">
        <v>39962</v>
      </c>
      <c r="G235" s="18" t="s">
        <v>184</v>
      </c>
      <c r="H235" s="19" t="s">
        <v>15</v>
      </c>
    </row>
    <row r="236" ht="42.75" spans="1:8">
      <c r="A236" s="16">
        <v>230</v>
      </c>
      <c r="B236" s="19" t="s">
        <v>507</v>
      </c>
      <c r="C236" s="18" t="s">
        <v>507</v>
      </c>
      <c r="D236" s="18" t="s">
        <v>552</v>
      </c>
      <c r="E236" s="19" t="s">
        <v>553</v>
      </c>
      <c r="F236" s="29">
        <v>39997</v>
      </c>
      <c r="G236" s="18" t="s">
        <v>184</v>
      </c>
      <c r="H236" s="19" t="s">
        <v>15</v>
      </c>
    </row>
    <row r="237" ht="42.75" spans="1:8">
      <c r="A237" s="16">
        <v>231</v>
      </c>
      <c r="B237" s="19" t="s">
        <v>507</v>
      </c>
      <c r="C237" s="18" t="s">
        <v>507</v>
      </c>
      <c r="D237" s="18" t="s">
        <v>554</v>
      </c>
      <c r="E237" s="19" t="s">
        <v>555</v>
      </c>
      <c r="F237" s="29">
        <v>40035</v>
      </c>
      <c r="G237" s="18" t="s">
        <v>184</v>
      </c>
      <c r="H237" s="19" t="s">
        <v>15</v>
      </c>
    </row>
    <row r="238" ht="42.75" spans="1:8">
      <c r="A238" s="16">
        <v>232</v>
      </c>
      <c r="B238" s="19" t="s">
        <v>507</v>
      </c>
      <c r="C238" s="18" t="s">
        <v>507</v>
      </c>
      <c r="D238" s="18" t="s">
        <v>556</v>
      </c>
      <c r="E238" s="19" t="s">
        <v>557</v>
      </c>
      <c r="F238" s="29">
        <v>40230</v>
      </c>
      <c r="G238" s="18" t="s">
        <v>184</v>
      </c>
      <c r="H238" s="19" t="s">
        <v>15</v>
      </c>
    </row>
    <row r="239" ht="42.75" spans="1:8">
      <c r="A239" s="16">
        <v>233</v>
      </c>
      <c r="B239" s="19" t="s">
        <v>507</v>
      </c>
      <c r="C239" s="18" t="s">
        <v>507</v>
      </c>
      <c r="D239" s="18" t="s">
        <v>558</v>
      </c>
      <c r="E239" s="19" t="s">
        <v>559</v>
      </c>
      <c r="F239" s="29">
        <v>40275</v>
      </c>
      <c r="G239" s="18" t="s">
        <v>184</v>
      </c>
      <c r="H239" s="19" t="s">
        <v>15</v>
      </c>
    </row>
    <row r="240" ht="42.75" spans="1:8">
      <c r="A240" s="16">
        <v>234</v>
      </c>
      <c r="B240" s="19" t="s">
        <v>507</v>
      </c>
      <c r="C240" s="18" t="s">
        <v>366</v>
      </c>
      <c r="D240" s="18" t="s">
        <v>560</v>
      </c>
      <c r="E240" s="19" t="s">
        <v>561</v>
      </c>
      <c r="F240" s="29">
        <v>40256</v>
      </c>
      <c r="G240" s="18" t="s">
        <v>184</v>
      </c>
      <c r="H240" s="19" t="s">
        <v>15</v>
      </c>
    </row>
    <row r="241" ht="42.75" spans="1:8">
      <c r="A241" s="16">
        <v>235</v>
      </c>
      <c r="B241" s="19" t="s">
        <v>507</v>
      </c>
      <c r="C241" s="18" t="s">
        <v>507</v>
      </c>
      <c r="D241" s="18" t="s">
        <v>562</v>
      </c>
      <c r="E241" s="19" t="s">
        <v>563</v>
      </c>
      <c r="F241" s="29">
        <v>41065</v>
      </c>
      <c r="G241" s="18" t="s">
        <v>184</v>
      </c>
      <c r="H241" s="19" t="s">
        <v>15</v>
      </c>
    </row>
    <row r="242" ht="42.75" spans="1:8">
      <c r="A242" s="16">
        <v>236</v>
      </c>
      <c r="B242" s="19" t="s">
        <v>507</v>
      </c>
      <c r="C242" s="18" t="s">
        <v>507</v>
      </c>
      <c r="D242" s="18" t="s">
        <v>564</v>
      </c>
      <c r="E242" s="19" t="s">
        <v>565</v>
      </c>
      <c r="F242" s="29">
        <v>41438</v>
      </c>
      <c r="G242" s="18" t="s">
        <v>184</v>
      </c>
      <c r="H242" s="19" t="s">
        <v>15</v>
      </c>
    </row>
    <row r="243" ht="42.75" spans="1:8">
      <c r="A243" s="16">
        <v>237</v>
      </c>
      <c r="B243" s="19" t="s">
        <v>507</v>
      </c>
      <c r="C243" s="18" t="s">
        <v>507</v>
      </c>
      <c r="D243" s="18" t="s">
        <v>566</v>
      </c>
      <c r="E243" s="19" t="s">
        <v>567</v>
      </c>
      <c r="F243" s="29">
        <v>41269</v>
      </c>
      <c r="G243" s="18" t="s">
        <v>184</v>
      </c>
      <c r="H243" s="19" t="s">
        <v>15</v>
      </c>
    </row>
    <row r="244" ht="42.75" spans="1:8">
      <c r="A244" s="16">
        <v>238</v>
      </c>
      <c r="B244" s="19" t="s">
        <v>507</v>
      </c>
      <c r="C244" s="18" t="s">
        <v>507</v>
      </c>
      <c r="D244" s="18" t="s">
        <v>568</v>
      </c>
      <c r="E244" s="19" t="s">
        <v>569</v>
      </c>
      <c r="F244" s="29">
        <v>41364</v>
      </c>
      <c r="G244" s="18" t="s">
        <v>184</v>
      </c>
      <c r="H244" s="19" t="s">
        <v>15</v>
      </c>
    </row>
    <row r="245" ht="42.75" spans="1:8">
      <c r="A245" s="16">
        <v>239</v>
      </c>
      <c r="B245" s="19" t="s">
        <v>507</v>
      </c>
      <c r="C245" s="18" t="s">
        <v>507</v>
      </c>
      <c r="D245" s="18" t="s">
        <v>570</v>
      </c>
      <c r="E245" s="19" t="s">
        <v>571</v>
      </c>
      <c r="F245" s="29">
        <v>41389</v>
      </c>
      <c r="G245" s="18" t="s">
        <v>184</v>
      </c>
      <c r="H245" s="19" t="s">
        <v>15</v>
      </c>
    </row>
    <row r="246" ht="42.75" spans="1:8">
      <c r="A246" s="16">
        <v>240</v>
      </c>
      <c r="B246" s="19" t="s">
        <v>507</v>
      </c>
      <c r="C246" s="18" t="s">
        <v>507</v>
      </c>
      <c r="D246" s="18" t="s">
        <v>572</v>
      </c>
      <c r="E246" s="19" t="s">
        <v>573</v>
      </c>
      <c r="F246" s="29">
        <v>41435</v>
      </c>
      <c r="G246" s="18" t="s">
        <v>184</v>
      </c>
      <c r="H246" s="19" t="s">
        <v>15</v>
      </c>
    </row>
    <row r="247" ht="42.75" spans="1:8">
      <c r="A247" s="16">
        <v>241</v>
      </c>
      <c r="B247" s="19" t="s">
        <v>507</v>
      </c>
      <c r="C247" s="18" t="s">
        <v>507</v>
      </c>
      <c r="D247" s="18" t="s">
        <v>574</v>
      </c>
      <c r="E247" s="19" t="s">
        <v>575</v>
      </c>
      <c r="F247" s="29">
        <v>41419</v>
      </c>
      <c r="G247" s="18" t="s">
        <v>184</v>
      </c>
      <c r="H247" s="19" t="s">
        <v>15</v>
      </c>
    </row>
    <row r="248" ht="42.75" spans="1:8">
      <c r="A248" s="16">
        <v>242</v>
      </c>
      <c r="B248" s="19" t="s">
        <v>507</v>
      </c>
      <c r="C248" s="18" t="s">
        <v>507</v>
      </c>
      <c r="D248" s="18" t="s">
        <v>576</v>
      </c>
      <c r="E248" s="19" t="s">
        <v>577</v>
      </c>
      <c r="F248" s="29">
        <v>41527</v>
      </c>
      <c r="G248" s="18" t="s">
        <v>184</v>
      </c>
      <c r="H248" s="19" t="s">
        <v>15</v>
      </c>
    </row>
    <row r="249" ht="42.75" spans="1:8">
      <c r="A249" s="16">
        <v>243</v>
      </c>
      <c r="B249" s="19" t="s">
        <v>507</v>
      </c>
      <c r="C249" s="18" t="s">
        <v>507</v>
      </c>
      <c r="D249" s="18" t="s">
        <v>578</v>
      </c>
      <c r="E249" s="19" t="s">
        <v>579</v>
      </c>
      <c r="F249" s="29">
        <v>41523</v>
      </c>
      <c r="G249" s="18" t="s">
        <v>184</v>
      </c>
      <c r="H249" s="19" t="s">
        <v>15</v>
      </c>
    </row>
    <row r="250" ht="42.75" spans="1:8">
      <c r="A250" s="16">
        <v>244</v>
      </c>
      <c r="B250" s="19" t="s">
        <v>507</v>
      </c>
      <c r="C250" s="18" t="s">
        <v>507</v>
      </c>
      <c r="D250" s="18" t="s">
        <v>580</v>
      </c>
      <c r="E250" s="19" t="s">
        <v>581</v>
      </c>
      <c r="F250" s="29">
        <v>41561</v>
      </c>
      <c r="G250" s="18" t="s">
        <v>184</v>
      </c>
      <c r="H250" s="19" t="s">
        <v>15</v>
      </c>
    </row>
    <row r="251" ht="42.75" spans="1:8">
      <c r="A251" s="16">
        <v>245</v>
      </c>
      <c r="B251" s="19" t="s">
        <v>507</v>
      </c>
      <c r="C251" s="18" t="s">
        <v>507</v>
      </c>
      <c r="D251" s="18" t="s">
        <v>582</v>
      </c>
      <c r="E251" s="19" t="s">
        <v>583</v>
      </c>
      <c r="F251" s="29">
        <v>42016</v>
      </c>
      <c r="G251" s="18" t="s">
        <v>184</v>
      </c>
      <c r="H251" s="19" t="s">
        <v>15</v>
      </c>
    </row>
    <row r="252" ht="85.5" spans="1:8">
      <c r="A252" s="16">
        <v>246</v>
      </c>
      <c r="B252" s="19" t="s">
        <v>507</v>
      </c>
      <c r="C252" s="18" t="s">
        <v>507</v>
      </c>
      <c r="D252" s="18" t="s">
        <v>584</v>
      </c>
      <c r="E252" s="19" t="s">
        <v>585</v>
      </c>
      <c r="F252" s="29">
        <v>42153</v>
      </c>
      <c r="G252" s="18" t="s">
        <v>184</v>
      </c>
      <c r="H252" s="19" t="s">
        <v>15</v>
      </c>
    </row>
    <row r="253" ht="42.75" spans="1:8">
      <c r="A253" s="16">
        <v>247</v>
      </c>
      <c r="B253" s="19" t="s">
        <v>507</v>
      </c>
      <c r="C253" s="18" t="s">
        <v>507</v>
      </c>
      <c r="D253" s="18" t="s">
        <v>586</v>
      </c>
      <c r="E253" s="19" t="s">
        <v>587</v>
      </c>
      <c r="F253" s="29">
        <v>42234</v>
      </c>
      <c r="G253" s="18" t="s">
        <v>184</v>
      </c>
      <c r="H253" s="19" t="s">
        <v>15</v>
      </c>
    </row>
    <row r="254" ht="42.75" spans="1:8">
      <c r="A254" s="16">
        <v>248</v>
      </c>
      <c r="B254" s="19" t="s">
        <v>507</v>
      </c>
      <c r="C254" s="18" t="s">
        <v>507</v>
      </c>
      <c r="D254" s="18" t="s">
        <v>588</v>
      </c>
      <c r="E254" s="19" t="s">
        <v>589</v>
      </c>
      <c r="F254" s="29">
        <v>42453</v>
      </c>
      <c r="G254" s="18" t="s">
        <v>184</v>
      </c>
      <c r="H254" s="19" t="s">
        <v>15</v>
      </c>
    </row>
    <row r="255" ht="42.75" spans="1:8">
      <c r="A255" s="16">
        <v>249</v>
      </c>
      <c r="B255" s="19" t="s">
        <v>507</v>
      </c>
      <c r="C255" s="18" t="s">
        <v>507</v>
      </c>
      <c r="D255" s="18" t="s">
        <v>590</v>
      </c>
      <c r="E255" s="19" t="s">
        <v>591</v>
      </c>
      <c r="F255" s="29">
        <v>42529</v>
      </c>
      <c r="G255" s="18" t="s">
        <v>184</v>
      </c>
      <c r="H255" s="19" t="s">
        <v>15</v>
      </c>
    </row>
    <row r="256" ht="42.75" spans="1:8">
      <c r="A256" s="16">
        <v>250</v>
      </c>
      <c r="B256" s="19" t="s">
        <v>507</v>
      </c>
      <c r="C256" s="18" t="s">
        <v>507</v>
      </c>
      <c r="D256" s="18" t="s">
        <v>592</v>
      </c>
      <c r="E256" s="19" t="s">
        <v>593</v>
      </c>
      <c r="F256" s="29">
        <v>42651</v>
      </c>
      <c r="G256" s="18" t="s">
        <v>184</v>
      </c>
      <c r="H256" s="19" t="s">
        <v>15</v>
      </c>
    </row>
    <row r="257" ht="42.75" spans="1:8">
      <c r="A257" s="16">
        <v>251</v>
      </c>
      <c r="B257" s="19" t="s">
        <v>507</v>
      </c>
      <c r="C257" s="18" t="s">
        <v>507</v>
      </c>
      <c r="D257" s="18" t="s">
        <v>594</v>
      </c>
      <c r="E257" s="19" t="s">
        <v>595</v>
      </c>
      <c r="F257" s="29">
        <v>42703</v>
      </c>
      <c r="G257" s="18" t="s">
        <v>184</v>
      </c>
      <c r="H257" s="19" t="s">
        <v>15</v>
      </c>
    </row>
    <row r="258" ht="42.75" spans="1:8">
      <c r="A258" s="16">
        <v>252</v>
      </c>
      <c r="B258" s="19" t="s">
        <v>507</v>
      </c>
      <c r="C258" s="18" t="s">
        <v>507</v>
      </c>
      <c r="D258" s="18" t="s">
        <v>596</v>
      </c>
      <c r="E258" s="19" t="s">
        <v>597</v>
      </c>
      <c r="F258" s="29">
        <v>34799</v>
      </c>
      <c r="G258" s="18" t="s">
        <v>184</v>
      </c>
      <c r="H258" s="19" t="s">
        <v>15</v>
      </c>
    </row>
    <row r="259" ht="42.75" spans="1:8">
      <c r="A259" s="16">
        <v>253</v>
      </c>
      <c r="B259" s="19" t="s">
        <v>507</v>
      </c>
      <c r="C259" s="18" t="s">
        <v>507</v>
      </c>
      <c r="D259" s="18" t="s">
        <v>598</v>
      </c>
      <c r="E259" s="19" t="s">
        <v>599</v>
      </c>
      <c r="F259" s="29">
        <v>36246</v>
      </c>
      <c r="G259" s="18" t="s">
        <v>184</v>
      </c>
      <c r="H259" s="19" t="s">
        <v>15</v>
      </c>
    </row>
    <row r="260" ht="42.75" spans="1:8">
      <c r="A260" s="16">
        <v>254</v>
      </c>
      <c r="B260" s="19" t="s">
        <v>507</v>
      </c>
      <c r="C260" s="18" t="s">
        <v>507</v>
      </c>
      <c r="D260" s="18" t="s">
        <v>600</v>
      </c>
      <c r="E260" s="19" t="s">
        <v>601</v>
      </c>
      <c r="F260" s="29">
        <v>36607</v>
      </c>
      <c r="G260" s="18" t="s">
        <v>184</v>
      </c>
      <c r="H260" s="19" t="s">
        <v>15</v>
      </c>
    </row>
    <row r="261" ht="42.75" spans="1:8">
      <c r="A261" s="16">
        <v>255</v>
      </c>
      <c r="B261" s="19" t="s">
        <v>507</v>
      </c>
      <c r="C261" s="18" t="s">
        <v>507</v>
      </c>
      <c r="D261" s="18" t="s">
        <v>602</v>
      </c>
      <c r="E261" s="19" t="s">
        <v>603</v>
      </c>
      <c r="F261" s="29">
        <v>36682</v>
      </c>
      <c r="G261" s="18" t="s">
        <v>184</v>
      </c>
      <c r="H261" s="19" t="s">
        <v>15</v>
      </c>
    </row>
    <row r="262" ht="42.75" spans="1:8">
      <c r="A262" s="16">
        <v>256</v>
      </c>
      <c r="B262" s="19" t="s">
        <v>507</v>
      </c>
      <c r="C262" s="18" t="s">
        <v>507</v>
      </c>
      <c r="D262" s="18" t="s">
        <v>604</v>
      </c>
      <c r="E262" s="19" t="s">
        <v>605</v>
      </c>
      <c r="F262" s="29">
        <v>36682</v>
      </c>
      <c r="G262" s="18" t="s">
        <v>184</v>
      </c>
      <c r="H262" s="19" t="s">
        <v>15</v>
      </c>
    </row>
    <row r="263" ht="42.75" spans="1:8">
      <c r="A263" s="16">
        <v>257</v>
      </c>
      <c r="B263" s="19" t="s">
        <v>507</v>
      </c>
      <c r="C263" s="18" t="s">
        <v>507</v>
      </c>
      <c r="D263" s="18" t="s">
        <v>606</v>
      </c>
      <c r="E263" s="19" t="s">
        <v>607</v>
      </c>
      <c r="F263" s="29">
        <v>37026</v>
      </c>
      <c r="G263" s="18" t="s">
        <v>184</v>
      </c>
      <c r="H263" s="19" t="s">
        <v>15</v>
      </c>
    </row>
    <row r="264" ht="42.75" spans="1:8">
      <c r="A264" s="16">
        <v>258</v>
      </c>
      <c r="B264" s="19" t="s">
        <v>507</v>
      </c>
      <c r="C264" s="18" t="s">
        <v>507</v>
      </c>
      <c r="D264" s="18" t="s">
        <v>608</v>
      </c>
      <c r="E264" s="19" t="s">
        <v>609</v>
      </c>
      <c r="F264" s="29">
        <v>37043</v>
      </c>
      <c r="G264" s="18" t="s">
        <v>184</v>
      </c>
      <c r="H264" s="19" t="s">
        <v>15</v>
      </c>
    </row>
    <row r="265" ht="42.75" spans="1:8">
      <c r="A265" s="16">
        <v>259</v>
      </c>
      <c r="B265" s="19" t="s">
        <v>507</v>
      </c>
      <c r="C265" s="18" t="s">
        <v>507</v>
      </c>
      <c r="D265" s="18" t="s">
        <v>610</v>
      </c>
      <c r="E265" s="19" t="s">
        <v>611</v>
      </c>
      <c r="F265" s="29">
        <v>37321</v>
      </c>
      <c r="G265" s="18" t="s">
        <v>184</v>
      </c>
      <c r="H265" s="19" t="s">
        <v>15</v>
      </c>
    </row>
    <row r="266" ht="42.75" spans="1:8">
      <c r="A266" s="16">
        <v>260</v>
      </c>
      <c r="B266" s="19" t="s">
        <v>507</v>
      </c>
      <c r="C266" s="18" t="s">
        <v>507</v>
      </c>
      <c r="D266" s="18" t="s">
        <v>612</v>
      </c>
      <c r="E266" s="19" t="s">
        <v>613</v>
      </c>
      <c r="F266" s="29">
        <v>37319</v>
      </c>
      <c r="G266" s="18" t="s">
        <v>184</v>
      </c>
      <c r="H266" s="19" t="s">
        <v>15</v>
      </c>
    </row>
    <row r="267" ht="42.75" spans="1:8">
      <c r="A267" s="16">
        <v>261</v>
      </c>
      <c r="B267" s="19" t="s">
        <v>507</v>
      </c>
      <c r="C267" s="18" t="s">
        <v>507</v>
      </c>
      <c r="D267" s="18" t="s">
        <v>614</v>
      </c>
      <c r="E267" s="19" t="s">
        <v>615</v>
      </c>
      <c r="F267" s="29">
        <v>37698</v>
      </c>
      <c r="G267" s="18" t="s">
        <v>184</v>
      </c>
      <c r="H267" s="19" t="s">
        <v>15</v>
      </c>
    </row>
    <row r="268" ht="42.75" spans="1:8">
      <c r="A268" s="16">
        <v>262</v>
      </c>
      <c r="B268" s="19" t="s">
        <v>507</v>
      </c>
      <c r="C268" s="18" t="s">
        <v>507</v>
      </c>
      <c r="D268" s="18" t="s">
        <v>616</v>
      </c>
      <c r="E268" s="19" t="s">
        <v>617</v>
      </c>
      <c r="F268" s="29">
        <v>37712</v>
      </c>
      <c r="G268" s="18" t="s">
        <v>184</v>
      </c>
      <c r="H268" s="19" t="s">
        <v>15</v>
      </c>
    </row>
    <row r="269" ht="42.75" spans="1:8">
      <c r="A269" s="16">
        <v>263</v>
      </c>
      <c r="B269" s="19" t="s">
        <v>507</v>
      </c>
      <c r="C269" s="18" t="s">
        <v>507</v>
      </c>
      <c r="D269" s="18" t="s">
        <v>618</v>
      </c>
      <c r="E269" s="19" t="s">
        <v>619</v>
      </c>
      <c r="F269" s="29">
        <v>37690</v>
      </c>
      <c r="G269" s="18" t="s">
        <v>184</v>
      </c>
      <c r="H269" s="19" t="s">
        <v>15</v>
      </c>
    </row>
    <row r="270" ht="42.75" spans="1:8">
      <c r="A270" s="16">
        <v>264</v>
      </c>
      <c r="B270" s="19" t="s">
        <v>507</v>
      </c>
      <c r="C270" s="18" t="s">
        <v>507</v>
      </c>
      <c r="D270" s="18" t="s">
        <v>606</v>
      </c>
      <c r="E270" s="19" t="s">
        <v>620</v>
      </c>
      <c r="F270" s="29">
        <v>37735</v>
      </c>
      <c r="G270" s="18" t="s">
        <v>184</v>
      </c>
      <c r="H270" s="19" t="s">
        <v>15</v>
      </c>
    </row>
    <row r="271" ht="42.75" spans="1:8">
      <c r="A271" s="16">
        <v>265</v>
      </c>
      <c r="B271" s="19" t="s">
        <v>507</v>
      </c>
      <c r="C271" s="18" t="s">
        <v>507</v>
      </c>
      <c r="D271" s="18" t="s">
        <v>621</v>
      </c>
      <c r="E271" s="19" t="s">
        <v>622</v>
      </c>
      <c r="F271" s="29">
        <v>37926</v>
      </c>
      <c r="G271" s="18" t="s">
        <v>184</v>
      </c>
      <c r="H271" s="19" t="s">
        <v>15</v>
      </c>
    </row>
    <row r="272" ht="42.75" spans="1:8">
      <c r="A272" s="16">
        <v>266</v>
      </c>
      <c r="B272" s="19" t="s">
        <v>507</v>
      </c>
      <c r="C272" s="18" t="s">
        <v>507</v>
      </c>
      <c r="D272" s="18" t="s">
        <v>623</v>
      </c>
      <c r="E272" s="19" t="s">
        <v>624</v>
      </c>
      <c r="F272" s="29">
        <v>37964</v>
      </c>
      <c r="G272" s="18" t="s">
        <v>184</v>
      </c>
      <c r="H272" s="19" t="s">
        <v>15</v>
      </c>
    </row>
    <row r="273" ht="42.75" spans="1:8">
      <c r="A273" s="16">
        <v>267</v>
      </c>
      <c r="B273" s="19" t="s">
        <v>507</v>
      </c>
      <c r="C273" s="18" t="s">
        <v>507</v>
      </c>
      <c r="D273" s="18" t="s">
        <v>625</v>
      </c>
      <c r="E273" s="19" t="s">
        <v>626</v>
      </c>
      <c r="F273" s="29">
        <v>38432</v>
      </c>
      <c r="G273" s="18" t="s">
        <v>184</v>
      </c>
      <c r="H273" s="19" t="s">
        <v>15</v>
      </c>
    </row>
    <row r="274" ht="42.75" spans="1:8">
      <c r="A274" s="16">
        <v>268</v>
      </c>
      <c r="B274" s="19" t="s">
        <v>507</v>
      </c>
      <c r="C274" s="18" t="s">
        <v>507</v>
      </c>
      <c r="D274" s="18" t="s">
        <v>627</v>
      </c>
      <c r="E274" s="19" t="s">
        <v>628</v>
      </c>
      <c r="F274" s="29">
        <v>38832</v>
      </c>
      <c r="G274" s="18" t="s">
        <v>184</v>
      </c>
      <c r="H274" s="19" t="s">
        <v>15</v>
      </c>
    </row>
    <row r="275" ht="42.75" spans="1:8">
      <c r="A275" s="16">
        <v>269</v>
      </c>
      <c r="B275" s="19" t="s">
        <v>507</v>
      </c>
      <c r="C275" s="18" t="s">
        <v>507</v>
      </c>
      <c r="D275" s="18" t="s">
        <v>629</v>
      </c>
      <c r="E275" s="19" t="s">
        <v>630</v>
      </c>
      <c r="F275" s="29">
        <v>38869</v>
      </c>
      <c r="G275" s="18" t="s">
        <v>184</v>
      </c>
      <c r="H275" s="19" t="s">
        <v>15</v>
      </c>
    </row>
    <row r="276" ht="42.75" spans="1:8">
      <c r="A276" s="16">
        <v>270</v>
      </c>
      <c r="B276" s="19" t="s">
        <v>507</v>
      </c>
      <c r="C276" s="18" t="s">
        <v>507</v>
      </c>
      <c r="D276" s="18" t="s">
        <v>631</v>
      </c>
      <c r="E276" s="19" t="s">
        <v>632</v>
      </c>
      <c r="F276" s="29">
        <v>38936</v>
      </c>
      <c r="G276" s="18" t="s">
        <v>184</v>
      </c>
      <c r="H276" s="19" t="s">
        <v>15</v>
      </c>
    </row>
    <row r="277" ht="42.75" spans="1:8">
      <c r="A277" s="16">
        <v>271</v>
      </c>
      <c r="B277" s="19" t="s">
        <v>507</v>
      </c>
      <c r="C277" s="18" t="s">
        <v>507</v>
      </c>
      <c r="D277" s="18" t="s">
        <v>633</v>
      </c>
      <c r="E277" s="19" t="s">
        <v>634</v>
      </c>
      <c r="F277" s="29">
        <v>39167</v>
      </c>
      <c r="G277" s="18" t="s">
        <v>184</v>
      </c>
      <c r="H277" s="19" t="s">
        <v>15</v>
      </c>
    </row>
    <row r="278" ht="42.75" spans="1:8">
      <c r="A278" s="16">
        <v>272</v>
      </c>
      <c r="B278" s="19" t="s">
        <v>507</v>
      </c>
      <c r="C278" s="18" t="s">
        <v>507</v>
      </c>
      <c r="D278" s="18" t="s">
        <v>635</v>
      </c>
      <c r="E278" s="19" t="s">
        <v>636</v>
      </c>
      <c r="F278" s="29">
        <v>39220</v>
      </c>
      <c r="G278" s="18" t="s">
        <v>184</v>
      </c>
      <c r="H278" s="19" t="s">
        <v>15</v>
      </c>
    </row>
    <row r="279" ht="42.75" spans="1:8">
      <c r="A279" s="16">
        <v>273</v>
      </c>
      <c r="B279" s="19" t="s">
        <v>507</v>
      </c>
      <c r="C279" s="18" t="s">
        <v>507</v>
      </c>
      <c r="D279" s="18" t="s">
        <v>637</v>
      </c>
      <c r="E279" s="19" t="s">
        <v>638</v>
      </c>
      <c r="F279" s="29">
        <v>39258</v>
      </c>
      <c r="G279" s="18" t="s">
        <v>184</v>
      </c>
      <c r="H279" s="19" t="s">
        <v>15</v>
      </c>
    </row>
    <row r="280" ht="42.75" spans="1:8">
      <c r="A280" s="16">
        <v>274</v>
      </c>
      <c r="B280" s="19" t="s">
        <v>507</v>
      </c>
      <c r="C280" s="18" t="s">
        <v>507</v>
      </c>
      <c r="D280" s="18" t="s">
        <v>639</v>
      </c>
      <c r="E280" s="19" t="s">
        <v>640</v>
      </c>
      <c r="F280" s="29">
        <v>33821</v>
      </c>
      <c r="G280" s="18" t="s">
        <v>184</v>
      </c>
      <c r="H280" s="19" t="s">
        <v>15</v>
      </c>
    </row>
    <row r="281" ht="42.75" spans="1:8">
      <c r="A281" s="16">
        <v>275</v>
      </c>
      <c r="B281" s="19" t="s">
        <v>507</v>
      </c>
      <c r="C281" s="18" t="s">
        <v>507</v>
      </c>
      <c r="D281" s="18" t="s">
        <v>641</v>
      </c>
      <c r="E281" s="19" t="s">
        <v>642</v>
      </c>
      <c r="F281" s="29">
        <v>39173</v>
      </c>
      <c r="G281" s="18" t="s">
        <v>184</v>
      </c>
      <c r="H281" s="19" t="s">
        <v>15</v>
      </c>
    </row>
    <row r="282" ht="42.75" spans="1:8">
      <c r="A282" s="16">
        <v>276</v>
      </c>
      <c r="B282" s="19" t="s">
        <v>507</v>
      </c>
      <c r="C282" s="18" t="s">
        <v>507</v>
      </c>
      <c r="D282" s="18" t="s">
        <v>643</v>
      </c>
      <c r="E282" s="19" t="s">
        <v>644</v>
      </c>
      <c r="F282" s="29">
        <v>40672</v>
      </c>
      <c r="G282" s="18" t="s">
        <v>184</v>
      </c>
      <c r="H282" s="19" t="s">
        <v>15</v>
      </c>
    </row>
  </sheetData>
  <mergeCells count="3">
    <mergeCell ref="A1:B1"/>
    <mergeCell ref="A3:H3"/>
    <mergeCell ref="A5:C5"/>
  </mergeCells>
  <conditionalFormatting sqref="E7:E48 E119:E127 E84:E116 E82 E76:E80 E132:E282 E57:E72 E50:E55">
    <cfRule type="duplicateValues" dxfId="0" priority="1"/>
  </conditionalFormatting>
  <pageMargins left="0.751388888888889" right="0.751388888888889" top="1" bottom="1" header="0.511805555555556" footer="0.511805555555556"/>
  <pageSetup paperSize="9" orientation="landscape" horizontalDpi="600"/>
  <headerFooter differentOddEven="1">
    <oddFooter>&amp;R&amp;14- &amp;P+115 -</oddFooter>
    <evenFooter>&amp;L&amp;14- &amp;P+115 -</even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废止文件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uos</cp:lastModifiedBy>
  <dcterms:created xsi:type="dcterms:W3CDTF">2017-09-11T14:05:00Z</dcterms:created>
  <dcterms:modified xsi:type="dcterms:W3CDTF">2025-09-22T14:11:13Z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ies>
</file>