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550" windowHeight="12465"/>
  </bookViews>
  <sheets>
    <sheet name="失效文件" sheetId="3" r:id="rId1"/>
  </sheets>
  <calcPr calcId="144525"/>
</workbook>
</file>

<file path=xl/sharedStrings.xml><?xml version="1.0" encoding="utf-8"?>
<sst xmlns="http://schemas.openxmlformats.org/spreadsheetml/2006/main" count="4392" uniqueCount="1685">
  <si>
    <t>附件2</t>
  </si>
  <si>
    <t>舒兰市建国以来至2016年末失效规范性文件</t>
  </si>
  <si>
    <t>单位（盖章）：</t>
  </si>
  <si>
    <t>序号</t>
  </si>
  <si>
    <t>责任部门</t>
  </si>
  <si>
    <t>起草部门</t>
  </si>
  <si>
    <t>文 件 标 题</t>
  </si>
  <si>
    <t>文  号</t>
  </si>
  <si>
    <t>施行时间</t>
  </si>
  <si>
    <t>清理依据</t>
  </si>
  <si>
    <t>清理结果</t>
  </si>
  <si>
    <t>舒兰市
白旗镇政府</t>
  </si>
  <si>
    <t>白旗镇集中开展安全生产领域“打非治违”专项行动实施方案</t>
  </si>
  <si>
    <t>白政发〔2016〕93号</t>
  </si>
  <si>
    <t>阶段性工作已结束</t>
  </si>
  <si>
    <t>失效</t>
  </si>
  <si>
    <t>关于普及九年义务教育严格控制学生辍学的有关规定</t>
  </si>
  <si>
    <t>白政发〔1994〕1号</t>
  </si>
  <si>
    <t>关于增收卫生事业费的通知</t>
  </si>
  <si>
    <t>白政发〔1993〕1号</t>
  </si>
  <si>
    <t>关于集中清理兑现超生子女费的实施方案</t>
  </si>
  <si>
    <t>中共白旗镇党委白旗镇人民政府关于加强-完善租金合同管理的通知</t>
  </si>
  <si>
    <t>白中政〔1990〕1号</t>
  </si>
  <si>
    <t>白旗镇人民政府关于征收农林特产税规定的通知</t>
  </si>
  <si>
    <t>白中政〔1990〕22号</t>
  </si>
  <si>
    <t>白旗镇政府一九九零农业税-各项统筹征收实施方案</t>
  </si>
  <si>
    <t>白政发〔1990〕33号</t>
  </si>
  <si>
    <t>中共白旗镇党委关于印发《白旗镇计划生育管理暂行规定》的通知</t>
  </si>
  <si>
    <t>白政发〔1989〕31号</t>
  </si>
  <si>
    <t>舒兰县白旗镇政府关于卫生事业费收缴标准的通知</t>
  </si>
  <si>
    <t>白政发〔1988〕9号</t>
  </si>
  <si>
    <t>白旗镇人民政府关于进一步搞好殡葬改革的补充规定的通知</t>
  </si>
  <si>
    <t>舒兰县白旗镇政府关于加强集体林管理的意见</t>
  </si>
  <si>
    <t>白政发〔1987〕19号</t>
  </si>
  <si>
    <t>中共白旗乡委员会关于下发《白旗乡计划生育政治工作试行条例》的通知</t>
  </si>
  <si>
    <t>中白发〔1984〕15号</t>
  </si>
  <si>
    <t>中共白旗乡委员会关于计划生育政策的补充规定</t>
  </si>
  <si>
    <t>中白发〔1984〕11</t>
  </si>
  <si>
    <t>白旗乡党委白旗乡政府关于计划生育有关政策的补充规定</t>
  </si>
  <si>
    <t>白旗乡党委 白旗乡政府联发〔1984〕1号</t>
  </si>
  <si>
    <t>1984年</t>
  </si>
  <si>
    <t>舒兰市
红旗公社</t>
  </si>
  <si>
    <t>中共红旗人民公社委员会关于计划生育若干问题暂行规定</t>
  </si>
  <si>
    <t>〔1983〕1号</t>
  </si>
  <si>
    <t>红旗公社管理委员会关于搞好新村边占房用地管理规定的通知</t>
  </si>
  <si>
    <t>红萱发82〔13〕号</t>
  </si>
  <si>
    <t>红旗公社管理委员会关于发展养猪若干问题的规定</t>
  </si>
  <si>
    <t>红萱发〔82〕2号</t>
  </si>
  <si>
    <t>红旗公社革命委员会关于下达一九七九年社办工业工人的通知</t>
  </si>
  <si>
    <t>红革发字〔1979〕2号</t>
  </si>
  <si>
    <t>红旗公社革命委员会关于农机管理的办法〔草案〕</t>
  </si>
  <si>
    <t>红旗公社革命委员会关于加强山林“四旁”树木保护管理通知</t>
  </si>
  <si>
    <t>红革发〔77〕第8号</t>
  </si>
  <si>
    <t>1967年</t>
  </si>
  <si>
    <t>舒兰政府</t>
  </si>
  <si>
    <t>舒兰市政府办</t>
  </si>
  <si>
    <t>关于加强契税-耕地占用税征收管理的规定的通知</t>
  </si>
  <si>
    <t>舒政办发〔2004〕71号</t>
  </si>
  <si>
    <t>阶段性工作结束</t>
  </si>
  <si>
    <t>关于印发《舒兰市实施&lt;工伤保险条例&gt;办法》的通知</t>
  </si>
  <si>
    <t>舒政发〔2004〕2号</t>
  </si>
  <si>
    <t>舒兰市
铁东街道
办事处</t>
  </si>
  <si>
    <t>安监站</t>
  </si>
  <si>
    <t>安全生产大排查大整治行动方案</t>
  </si>
  <si>
    <t>舒铁办发〔2013〕10号</t>
  </si>
  <si>
    <t>铁东街道安全生产隐患大检查-大整改第二阶段工作方案</t>
  </si>
  <si>
    <t>舒铁办发〔2013〕29号</t>
  </si>
  <si>
    <t>财政所</t>
  </si>
  <si>
    <t>2014年玉米-水稻-大豆良种补贴实施方案</t>
  </si>
  <si>
    <t>舒铁办发〔2014〕48号</t>
  </si>
  <si>
    <t>关于安全生产“夏季攻坚”专项整治活动实施方案</t>
  </si>
  <si>
    <t>舒铁办发〔2015〕13号</t>
  </si>
  <si>
    <t>舒兰市
滨河街道
办事处</t>
  </si>
  <si>
    <t>滨河街道集中开展危险化学品专项整治方案</t>
  </si>
  <si>
    <t>舒滨办发〔2016〕21号</t>
  </si>
  <si>
    <t>滨河街道建设领域安全生产专项整治工作方案</t>
  </si>
  <si>
    <t>舒滨办发〔2016〕52号</t>
  </si>
  <si>
    <t>滨河街道全面开展“打非治违”回头看工作方案</t>
  </si>
  <si>
    <t>舒滨办发〔2016〕82号</t>
  </si>
  <si>
    <t>舒兰市财政局</t>
  </si>
  <si>
    <t>县财政局关于恢复农村工商税收进一步加强管理意见</t>
  </si>
  <si>
    <t>超过有效期限</t>
  </si>
  <si>
    <t>舒兰市财政局关于印发《舒兰市家电下乡补贴资金管理办法》的通知</t>
  </si>
  <si>
    <t>舒财局发〔2009〕15号</t>
  </si>
  <si>
    <t>政策已经结束</t>
  </si>
  <si>
    <t>舒兰市残联</t>
  </si>
  <si>
    <t>舒兰市残联建县100周年献礼工程实施方案</t>
  </si>
  <si>
    <t>舒兰市人民政府办公室关于舒兰市农村贫困残疾人危房改造工程项目实施方案的通知</t>
  </si>
  <si>
    <t>舒政残工委字〔2012〕2号</t>
  </si>
  <si>
    <t>依据《舒兰市政府残工委关于印发舒兰市农村贫困残疾人危房改造工作（项目）实施方案的通知》舒残工委字〔2011〕3号</t>
  </si>
  <si>
    <t>关于做好2013年度农村残疾人农业信贷利息补贴发放相关工作的通知</t>
  </si>
  <si>
    <t>舒残字〔2014〕8号</t>
  </si>
  <si>
    <t>关于2013年农村贫困残疾人危房改造补贴资金发放的通知</t>
  </si>
  <si>
    <t>舒残字〔2014〕43号</t>
  </si>
  <si>
    <t>舒兰市政府残工委关于印发舒兰市农村贫困残疾人危房工程实施方案的通知</t>
  </si>
  <si>
    <t>舒政残工委字〔2010〕2号</t>
  </si>
  <si>
    <t>舒兰市政府残工委关于印发舒兰市农村贫困残疾人危房改造工作〔项目〕实施方案的通知</t>
  </si>
  <si>
    <t>舒残字〔2011〕3号</t>
  </si>
  <si>
    <t>舒兰市
朝阳镇政府</t>
  </si>
  <si>
    <t>舒兰市朝阳镇校园安全及周边环境集中整治工作方案</t>
  </si>
  <si>
    <t>朝政发〔2016〕23号</t>
  </si>
  <si>
    <t>现行政策</t>
  </si>
  <si>
    <t>关于印发朝阳镇2016年防洪工程度汛方案的通知</t>
  </si>
  <si>
    <t>朝政发〔2016〕24号</t>
  </si>
  <si>
    <t>关于印发《朝阳镇环境保护大检查工作方案》的通知</t>
  </si>
  <si>
    <t>朝政发〔2015〕21号</t>
  </si>
  <si>
    <t>国办发〔2014〕56号</t>
  </si>
  <si>
    <t>关于印发《朝阳镇2015年全面禁止露天焚烧农作物秸秆工作实施方案》的通知</t>
  </si>
  <si>
    <t>朝政发〔2015〕34号</t>
  </si>
  <si>
    <t>朝阳镇关于印发农村土地承包经营权确权登记预留公益建设用地指导意见的通知</t>
  </si>
  <si>
    <t>朝政发〔2015〕15号</t>
  </si>
  <si>
    <t>关于印发《朝阳镇农村人居环境整治工作考核办法》的通知</t>
  </si>
  <si>
    <t>朝政发〔2015〕33号</t>
  </si>
  <si>
    <t>朝阳镇开展“三节”食品安全专项整治方案</t>
  </si>
  <si>
    <t>朝政发〔2010〕25号</t>
  </si>
  <si>
    <t>舒政办发〔2015〕24号</t>
  </si>
  <si>
    <t>关于今冬明春进一步做好招商引资和项目建设工作实施方案</t>
  </si>
  <si>
    <t>朝政发〔2010〕20号</t>
  </si>
  <si>
    <t>超过时限</t>
  </si>
  <si>
    <t>关于印发朝阳镇林地保护和管理整治年专项行动实施方案的通知</t>
  </si>
  <si>
    <t>朝政发〔2010〕15号</t>
  </si>
  <si>
    <t>关于朝阳镇2010年夏秋季爱国卫生专项整治活动实施方案的通知</t>
  </si>
  <si>
    <t>朝政发〔2010〕16号</t>
  </si>
  <si>
    <t>朝阳镇二0一0年水利工程防洪预案</t>
  </si>
  <si>
    <t>朝政发〔2010〕19号</t>
  </si>
  <si>
    <t>朝阳镇2011年森林防火工作安排意见</t>
  </si>
  <si>
    <t>朝政发〔2011〕10号</t>
  </si>
  <si>
    <t>朝阳镇二○一一年农事用火专项治理实施方案</t>
  </si>
  <si>
    <t>朝政发〔2011〕13号</t>
  </si>
  <si>
    <t>朝阳镇二0一一年水利工程防汛预案</t>
  </si>
  <si>
    <t>朝政发〔2011〕2号</t>
  </si>
  <si>
    <t>朝阳镇关于开展百日安全专项整治行动的实施方案</t>
  </si>
  <si>
    <t>朝政发〔2012〕27号</t>
  </si>
  <si>
    <t>舒兰市朝阳镇食品安全“专项整治”工作方案</t>
  </si>
  <si>
    <t>朝政发〔2012〕21号</t>
  </si>
  <si>
    <t>朝阳镇冬季消防安全工作方案</t>
  </si>
  <si>
    <t>朝政发〔2012〕37号</t>
  </si>
  <si>
    <t>关于印发《朝阳镇2012年森林防火宣传教育工作方案》的通知</t>
  </si>
  <si>
    <t>朝政发〔2012〕15号</t>
  </si>
  <si>
    <t>朝阳镇深入开展严厉打击非法违法生产经营建设行为专项行动实施方案</t>
  </si>
  <si>
    <t>朝政发〔2012〕25号</t>
  </si>
  <si>
    <t>朝政发〔2013〕27号</t>
  </si>
  <si>
    <t>关于印发朝阳镇冬季安全生产大排查大整治工作方案的通知</t>
  </si>
  <si>
    <t>朝政发〔2013〕30号</t>
  </si>
  <si>
    <t>关于印发朝阳镇2014年森林防火宣传工作实施方案的通知</t>
  </si>
  <si>
    <t>朝政发〔2014〕9号</t>
  </si>
  <si>
    <t>朝阳镇二0一四年防洪工程度汛方案</t>
  </si>
  <si>
    <t>朝政发〔2014〕16号</t>
  </si>
  <si>
    <t>朝阳镇二0一五年防春汛预案</t>
  </si>
  <si>
    <t>朝政发〔2015〕8号</t>
  </si>
  <si>
    <t>舒兰市地税局</t>
  </si>
  <si>
    <t>关于加强营运客-货车辆税收核定征收管理工作的通知</t>
  </si>
  <si>
    <t>舒地税发〔2005〕20号</t>
  </si>
  <si>
    <t>关于对个体出租车纳税定额调整的通知</t>
  </si>
  <si>
    <t>舒地税发〔2006〕10号</t>
  </si>
  <si>
    <t>关于发票管理有关问题的通知</t>
  </si>
  <si>
    <t>舒地税发〔2008〕26号</t>
  </si>
  <si>
    <t>舒兰市地方税务局关于印发《个体工商户定期定额管理实施办法的具体操作规程》</t>
  </si>
  <si>
    <t>舒地税发〔2009〕7号</t>
  </si>
  <si>
    <t>关于加强餐饮业 -娱乐业 -洗浴业纳税定额管理工作的通知</t>
  </si>
  <si>
    <t>舒地税发〔2009〕26号</t>
  </si>
  <si>
    <t>关于印发《纳税评估业务操作规程》的通知</t>
  </si>
  <si>
    <t>舒地税发〔2012〕16号</t>
  </si>
  <si>
    <t>关于印发《外出经营登记管理操作规程》的通知</t>
  </si>
  <si>
    <t>舒地税发〔2012〕17号</t>
  </si>
  <si>
    <t>关于印发《舒兰市地方税务局个体工商业户核定征收内部考核外部监督工作制度》</t>
  </si>
  <si>
    <t>舒地税发〔2013〕14号</t>
  </si>
  <si>
    <t>关于国有民营企业柜台承租经营者缴纳个人所得税及有关问题的通知</t>
  </si>
  <si>
    <t>舒地税字〔1999〕47号</t>
  </si>
  <si>
    <t>舒兰市地方税务局定额-定率企业税收管理办法</t>
  </si>
  <si>
    <t>舒兰市计划
物价局</t>
  </si>
  <si>
    <t>舒兰市计划物价局
舒兰市水利局</t>
  </si>
  <si>
    <t>舒兰县人民政府办公室关于调整舒兰县城卫生事业费收缴标准的通知</t>
  </si>
  <si>
    <t>舒政办发〔1992〕27号</t>
  </si>
  <si>
    <t>舒兰县发展和改革局</t>
  </si>
  <si>
    <t>关于汽车维修行业实行统一管理的通知</t>
  </si>
  <si>
    <t>舒政发〔1987〕105号</t>
  </si>
  <si>
    <t>舒兰县政府
办公室</t>
  </si>
  <si>
    <t>关于停止和纠正几项收费标准的通知</t>
  </si>
  <si>
    <t>舒清办发〔1990〕2号</t>
  </si>
  <si>
    <t>关于出租小客车实行区域票价的通知</t>
  </si>
  <si>
    <t>舒交运联字〔89〕3号</t>
  </si>
  <si>
    <t>舒兰县人民政府清理三乱办公室</t>
  </si>
  <si>
    <t>舒兰县人民政府清理三乱
办公室</t>
  </si>
  <si>
    <t>关于调整进口明太鱼销售价格的通知</t>
  </si>
  <si>
    <t>舒商业字〔88〕47号</t>
  </si>
  <si>
    <t>舒兰县物价局</t>
  </si>
  <si>
    <t>舒兰县物价局
舒兰县交通局</t>
  </si>
  <si>
    <t>关于征收环卫设施配套费的通知</t>
  </si>
  <si>
    <t>舒建发〔1993〕13号</t>
  </si>
  <si>
    <t>舒兰县物价局
舒兰县商业局</t>
  </si>
  <si>
    <t>关于调整废铝及杂铜价格的通知</t>
  </si>
  <si>
    <t>舒供发字〔85〕第49号</t>
  </si>
  <si>
    <t>舒兰市物价局</t>
  </si>
  <si>
    <t>舒兰市物价局
舒兰市财政局
舒兰市城乡建设委员会</t>
  </si>
  <si>
    <t>关于放开和调整粮食酿酒价格的补充通知</t>
  </si>
  <si>
    <t>舒价字〔88〕第32号
舒商局发〔88〕第40号</t>
  </si>
  <si>
    <t>舒兰县物价局
舒兰县供销社联合社
舒兰县物资局</t>
  </si>
  <si>
    <t>关于收取精养鱼塘规划勘测设计费的通知</t>
  </si>
  <si>
    <t>舒价字〔1988〕24号
舒水局发〔1988〕32号</t>
  </si>
  <si>
    <t>关于调整黑白照像价格的通知</t>
  </si>
  <si>
    <t>舒价字〔88〕第37号
舒商局发〔88〕第43号</t>
  </si>
  <si>
    <t>舒兰县物价局
舒兰县水利局</t>
  </si>
  <si>
    <t>关于调整理发价格的通知</t>
  </si>
  <si>
    <t>舒价字〔88〕第33号
舒商局发〔88〕第44号</t>
  </si>
  <si>
    <t>关于调整水资源费收费标准通知</t>
  </si>
  <si>
    <t>舒价字〔1988〕20号
舒水字〔1988〕23号</t>
  </si>
  <si>
    <t>关于调整火柴价格的通知</t>
  </si>
  <si>
    <t>舒价字〔88〕26号
舒商局发〔88〕35号</t>
  </si>
  <si>
    <t>关于实行猪肉-干-水豆腐按质论价的规定</t>
  </si>
  <si>
    <t>舒价字〔84〕41号
舒工商字〔84〕22号
舒标计管字〔84〕8号</t>
  </si>
  <si>
    <t>关于调整麦夫子-高粮糠价格的通知</t>
  </si>
  <si>
    <t>舒价字〔85〕第15号
舒粮字〔85〕第33号</t>
  </si>
  <si>
    <t>舒兰县物价局
舒兰县工商行政管理局
舒兰县标准计量局</t>
  </si>
  <si>
    <t>关于下达农村成品粮油〔付产品〕统销价格的通知</t>
  </si>
  <si>
    <t>舒价字〔1985〕第11号
舒粮字〔1985〕第23号</t>
  </si>
  <si>
    <t>舒兰县物价局
舒兰县粮食局</t>
  </si>
  <si>
    <t>关于调整进口卷烟人民币价格的通知</t>
  </si>
  <si>
    <t>舒价字〔86〕第3号
舒烟字〔86〕第3号</t>
  </si>
  <si>
    <t>关于制定啤酒价格管理办法的通知</t>
  </si>
  <si>
    <t>舒价字〔1986〕4号
舒工商字〔1986〕4号</t>
  </si>
  <si>
    <t>舒兰县物价局
舒兰县烟草专卖局局</t>
  </si>
  <si>
    <t>关于公布乡镇政府所在地房屋拆迁货币安置市场平均价格的通知</t>
  </si>
  <si>
    <t>舒价字〔1999〕11号
舒建发〔1999〕28号</t>
  </si>
  <si>
    <t>舒兰县物价局
舒兰县工商行政管理局</t>
  </si>
  <si>
    <t>关于城镇自备水源普查和征收水资源费的通知</t>
  </si>
  <si>
    <t>舒价字〔1985〕32号
舒标计管字〔1985〕11号
舒建字〔1985〕5号</t>
  </si>
  <si>
    <t>舒兰市物价局
舒兰市建设局</t>
  </si>
  <si>
    <t>关于加强社会办学管理及收费标准的暂时规定</t>
  </si>
  <si>
    <t>舒价字〔85〕31号
舒教发〔85〕25号</t>
  </si>
  <si>
    <t>舒兰县物价局
舒兰县计量局
舒兰县城乡建设局</t>
  </si>
  <si>
    <t>关于下调大豆统购价格的通知</t>
  </si>
  <si>
    <t>舒价字〔84〕第5号
舒粮农字〔84〕第17号</t>
  </si>
  <si>
    <t>舒兰市物价局
舒兰市教育局</t>
  </si>
  <si>
    <t>关于收购土种绵羊皮实行价格下浮的通知</t>
  </si>
  <si>
    <t>舒物价字〔83〕第15号
舒供发〔83〕第103号</t>
  </si>
  <si>
    <t>关于熏烤肉制品限价的通知</t>
  </si>
  <si>
    <t>舒价字〔83〕第19号
舒工商〔83〕第54号</t>
  </si>
  <si>
    <t>舒兰县物价局
舒兰县供销合作社联合社</t>
  </si>
  <si>
    <t>关于自来水使用响水砂河水库水源收费标准的通知</t>
  </si>
  <si>
    <t>舒物价〔83〕第7号</t>
  </si>
  <si>
    <t>舒兰县物价局、
舒兰县工商局</t>
  </si>
  <si>
    <t>关于制定棉制品价格作价办法的通知</t>
  </si>
  <si>
    <t>吉市价农字〔1988〕19号</t>
  </si>
  <si>
    <t>舒兰县物价委员会</t>
  </si>
  <si>
    <t>关于加强市场水果价格管理的通知</t>
  </si>
  <si>
    <t>吉市价农字〔1985〕13号</t>
  </si>
  <si>
    <t>吉林市物价局</t>
  </si>
  <si>
    <t>关于舒兰—吉舒新修线路公路各种类型客车票价的通知</t>
  </si>
  <si>
    <t>舒价联字〔86〕10号</t>
  </si>
  <si>
    <t>吉林市物价局吉林市工商局吉林市供销社</t>
  </si>
  <si>
    <t>关于对国内长途电话〔发话〕加收地方附加费问题的通知</t>
  </si>
  <si>
    <t>〔87〕舒局联字第17号</t>
  </si>
  <si>
    <t>关于调整理发-浴池价格的通知</t>
  </si>
  <si>
    <t>舒价联字〔86〕2号</t>
  </si>
  <si>
    <t>舒兰县物价局
舒兰县邮电局</t>
  </si>
  <si>
    <t>关于调整食盐批零差价和食盐减征盐税的通知</t>
  </si>
  <si>
    <t>舒价联字〔1986〕6号</t>
  </si>
  <si>
    <t>关于调整冻明太鱼销售价格的通知</t>
  </si>
  <si>
    <t>舒物联字〔1985〕第41号</t>
  </si>
  <si>
    <t>舒兰县物价局
舒兰县税务局
舒兰县粮食局
舒兰县商业局
舒兰县供销联合社</t>
  </si>
  <si>
    <t>关于调整一九九七年农作物种子价格的通知</t>
  </si>
  <si>
    <t>舒价联字〔1997〕7号</t>
  </si>
  <si>
    <t>关于调整和整顿啤酒价格的通知</t>
  </si>
  <si>
    <t>舒价联字〔1986〕5号</t>
  </si>
  <si>
    <t>舒兰市物价局
舒兰市农业局</t>
  </si>
  <si>
    <t>关于调整毛纺织品价格的通知</t>
  </si>
  <si>
    <t>舒价联字〔86〕第4号</t>
  </si>
  <si>
    <t>舒兰县物价局
舒兰县商业局
舒兰县工商局
舒兰县供销联合社</t>
  </si>
  <si>
    <t>关于调整煤炭出厂价格的通知</t>
  </si>
  <si>
    <t>舒价字〔1986〕第2号</t>
  </si>
  <si>
    <t>关于制定一九九七年农作物种子价格的通知</t>
  </si>
  <si>
    <t>舒价联字〔1997〕2号</t>
  </si>
  <si>
    <t>关于挂面加工费及厂-零价格的通知</t>
  </si>
  <si>
    <t>舒价函字〔1987〕21号</t>
  </si>
  <si>
    <t>关于制定聚胺脂泡沫塑料试销价格的通知</t>
  </si>
  <si>
    <t>舒价函字〔1989〕5号</t>
  </si>
  <si>
    <t>关于调整肥皂销售价的通知</t>
  </si>
  <si>
    <t>舒价字〔1988〕第12号</t>
  </si>
  <si>
    <t>关于调整汽水-汽酒厂-销价格的通知</t>
  </si>
  <si>
    <t>舒价字〔1988〕第11号</t>
  </si>
  <si>
    <t>关于临时调整红砖销售价格的通知</t>
  </si>
  <si>
    <t>舒价字〔1988〕第13号</t>
  </si>
  <si>
    <t>关于调整雪糕-冰果厂-销价格的通知</t>
  </si>
  <si>
    <t>舒价字〔1988〕第8号</t>
  </si>
  <si>
    <t>关于制定熟料销售价格的通知</t>
  </si>
  <si>
    <t>舒价字〔1988〕第15号</t>
  </si>
  <si>
    <t>关于调整釉瓦销售价格的通知</t>
  </si>
  <si>
    <t>舒价字〔1988〕第14号</t>
  </si>
  <si>
    <t>关于调整河流石销售价格的通知</t>
  </si>
  <si>
    <t>舒价字〔1989〕第13号</t>
  </si>
  <si>
    <t>关于重申学生本价格的通知</t>
  </si>
  <si>
    <t>舒价字〔1989〕第7号</t>
  </si>
  <si>
    <t>关于调整碳酸氢铵予售综合价的通知</t>
  </si>
  <si>
    <t>舒价字〔1989〕第6号</t>
  </si>
  <si>
    <t>关于颁发西部沿江渡口运价的通知</t>
  </si>
  <si>
    <t>舒价字〔1989〕39号</t>
  </si>
  <si>
    <t>关于机制红砖加燃料〔动力〕价差的通知</t>
  </si>
  <si>
    <t>舒价字〔1989〕第22号</t>
  </si>
  <si>
    <t>关于调整冰淇淋厂销售价格的通知</t>
  </si>
  <si>
    <t>舒价字〔1989〕第19号</t>
  </si>
  <si>
    <t>关于统一粘土销售价格的通知</t>
  </si>
  <si>
    <t>舒价字〔1989〕第17号</t>
  </si>
  <si>
    <t>舒价字〔1989〕第16号</t>
  </si>
  <si>
    <t>关于调整熟料出厂价格的通知</t>
  </si>
  <si>
    <t>舒价字〔1989〕第4号</t>
  </si>
  <si>
    <t>关于制定笼口粘土掛瓦试销价格的通知</t>
  </si>
  <si>
    <t>舒价字〔1989〕第25号</t>
  </si>
  <si>
    <t>关于调整学生本-卫生纸销售价格的通知</t>
  </si>
  <si>
    <t>舒价字〔1989〕第40号</t>
  </si>
  <si>
    <t>关于服装价格有关问题的通知</t>
  </si>
  <si>
    <t>舒价字〔1990〕第32号</t>
  </si>
  <si>
    <t>关于制定液化气试销价格的通知</t>
  </si>
  <si>
    <t>舒价字〔1990〕第37号</t>
  </si>
  <si>
    <t>关于九一年化肥综合销售价的通知</t>
  </si>
  <si>
    <t>舒价字〔1991〕第1 号</t>
  </si>
  <si>
    <t>关于调整现县城规划区内水资源费征收标准的通知</t>
  </si>
  <si>
    <t>舒价字〔1992〕12号</t>
  </si>
  <si>
    <t>关于调整石油液化气销售价格的通知</t>
  </si>
  <si>
    <t>舒价字〔1992〕第21号</t>
  </si>
  <si>
    <t>舒兰县物价局
舒兰县财政局
舒兰县城建局</t>
  </si>
  <si>
    <t>关于修定小窑煤短途运输收费标准的通知</t>
  </si>
  <si>
    <t>舒价字〔90〕17号</t>
  </si>
  <si>
    <t>关于调整舒兰镇居民卫生事业费收费标准的通知</t>
  </si>
  <si>
    <t>舒价字〔1990〕第12号</t>
  </si>
  <si>
    <t>对“申请居民《粮油供应证》收费标准的报告”的批复</t>
  </si>
  <si>
    <t>舒价字〔1990〕第16号</t>
  </si>
  <si>
    <t>关于降低部分收费标准的通知</t>
  </si>
  <si>
    <t>舒价字〔1998〕第3号</t>
  </si>
  <si>
    <t>关于调整浴池收费标准的批复</t>
  </si>
  <si>
    <t>舒价字〔1984〕第8号</t>
  </si>
  <si>
    <t>关于调整招待所-旅店冬季取暖收费及有关问题的通知</t>
  </si>
  <si>
    <t>物价字第16号</t>
  </si>
  <si>
    <t>关于调整柴油销售价格的通知</t>
  </si>
  <si>
    <t>舒价字〔84〕第11 号</t>
  </si>
  <si>
    <t>舒兰县物价
委员会</t>
  </si>
  <si>
    <t>关于调整平价猪下水价格的通知</t>
  </si>
  <si>
    <t>舒价字〔84〕第38号</t>
  </si>
  <si>
    <t>关于制定冷面条加工费和另售价格的通知</t>
  </si>
  <si>
    <t>舒价字〔1984〕第39号</t>
  </si>
  <si>
    <t>舒兰县物价局、
舒兰县商业局</t>
  </si>
  <si>
    <t>关于调整明太鱼销售价格的通知</t>
  </si>
  <si>
    <t>舒价字〔84〕42号</t>
  </si>
  <si>
    <t>关于下达秋白菜价格的通知</t>
  </si>
  <si>
    <t>舒价字〔1985〕第34号</t>
  </si>
  <si>
    <t>关于调整中成药批零差价率的通知</t>
  </si>
  <si>
    <t>舒价字〔85〕第36号</t>
  </si>
  <si>
    <t>关于调整文化市场部分项目收费标准的通知</t>
  </si>
  <si>
    <t>舒价字〔1997〕7号</t>
  </si>
  <si>
    <t>舒兰县物价局
舒兰县卫生局</t>
  </si>
  <si>
    <t>关于制定漂流收费标准的通知</t>
  </si>
  <si>
    <t>舒发改字〔2010〕40号</t>
  </si>
  <si>
    <t>舒兰市物价局
舒兰市文体局</t>
  </si>
  <si>
    <t>关于统一糕点运费的通知</t>
  </si>
  <si>
    <t>舒价字〔88〕3号</t>
  </si>
  <si>
    <t>舒兰市发展和改革局</t>
  </si>
  <si>
    <t>关于放开和调整粮食酿酒价格的通知</t>
  </si>
  <si>
    <t>舒价字〔1988〕第28号</t>
  </si>
  <si>
    <t>舒兰县物价局
舒兰县商业局
舒兰县供销联社</t>
  </si>
  <si>
    <t>关于水稻大棚设备结算价格的通知</t>
  </si>
  <si>
    <t>舒价字〔1988〕19号</t>
  </si>
  <si>
    <t>关于调整果酒试销价格的通知</t>
  </si>
  <si>
    <t>舒价字〔1987〕第10号</t>
  </si>
  <si>
    <t>关于调整基石销售价格的通知</t>
  </si>
  <si>
    <t>舒价字〔1987〕第26号</t>
  </si>
  <si>
    <t>关于临时制订重型-统料-轻薄料统一收购价格的通知</t>
  </si>
  <si>
    <t>舒价字〔1992〕第13号</t>
  </si>
  <si>
    <t>舒兰县物价局
舒兰县物资局
舒兰县供销联合社</t>
  </si>
  <si>
    <t>关于在城镇居民中收取治安有偿服务费的通知</t>
  </si>
  <si>
    <t>舒价字〔1992〕11号</t>
  </si>
  <si>
    <t>关于2001年度房屋拆迁货币补偿安置价格的通知</t>
  </si>
  <si>
    <t>舒价字〔2001〕第2号</t>
  </si>
  <si>
    <t>舒兰县物价局
舒兰县公安局
舒兰县财政局</t>
  </si>
  <si>
    <t>关于调整方整石销售价格的通知</t>
  </si>
  <si>
    <t>舒价字〔1988〕第25号</t>
  </si>
  <si>
    <t>关于调整机制红砖出厂价格的通知</t>
  </si>
  <si>
    <t>舒价字〔1982〕第34号</t>
  </si>
  <si>
    <t>关于调整河流沙销售价格的通知</t>
  </si>
  <si>
    <t>舒价字〔1988〕第27号</t>
  </si>
  <si>
    <t>关于机制红砖实行季节差价的通知</t>
  </si>
  <si>
    <t>舒价字〔1988〕第42号</t>
  </si>
  <si>
    <t>关于对超产水泥实行最高出厂限价的通知</t>
  </si>
  <si>
    <t>舒价字〔1988〕第35号</t>
  </si>
  <si>
    <t>关于调整碎石厂出厂价格的通知</t>
  </si>
  <si>
    <t>舒价字〔1988〕第43号</t>
  </si>
  <si>
    <t>关于调整地产白酒厂-销价格的通知</t>
  </si>
  <si>
    <t>舒价字〔1989〕第43号</t>
  </si>
  <si>
    <t>关于制定1998年全市化肥综合零售价的通知</t>
  </si>
  <si>
    <t>舒价字〔1998〕10号</t>
  </si>
  <si>
    <t>关于制定1998年农药价格的通知</t>
  </si>
  <si>
    <t>舒价字〔1998〕11号</t>
  </si>
  <si>
    <t>舒兰市物价局
舒兰市供销社</t>
  </si>
  <si>
    <t>关于调整土硫铵销售价格的通知</t>
  </si>
  <si>
    <t>舒价字〔1984〕第15号</t>
  </si>
  <si>
    <t>关于喜迎春酒厂-销价格的通知</t>
  </si>
  <si>
    <t>舒价字〔1985〕第4号</t>
  </si>
  <si>
    <t>关于调整小农具价格的通知</t>
  </si>
  <si>
    <t>舒价字〔84〕第25号</t>
  </si>
  <si>
    <t>关于铸铁锅价格的通知</t>
  </si>
  <si>
    <t>舒价字〔84〕43号</t>
  </si>
  <si>
    <t>舒兰县物价局
舒兰县供销社
舒兰县二轻局
舒兰县乡镇企业局</t>
  </si>
  <si>
    <t>关于调整“硅石”销售价格的通知</t>
  </si>
  <si>
    <t>舒价字〔1986〕第17号</t>
  </si>
  <si>
    <t>关于调整地产白酒价格的补充通知</t>
  </si>
  <si>
    <t>舒价字〔1986〕第20号</t>
  </si>
  <si>
    <t>关于对光咀红盒人参等四种卷烟恢复原价的通知</t>
  </si>
  <si>
    <t>舒价字〔1983〕第14号</t>
  </si>
  <si>
    <t>关于调整小苏打价格的通知</t>
  </si>
  <si>
    <t>舒价字〔83〕第12号</t>
  </si>
  <si>
    <t>关于收取社会治安有偿服务费的通知</t>
  </si>
  <si>
    <t>舒价字〔1993〕第14号</t>
  </si>
  <si>
    <t>舒兰县物价委员会
舒兰县商业局
舒兰县供销社合作社</t>
  </si>
  <si>
    <t>关于调整自行车看车点收费标准的通知</t>
  </si>
  <si>
    <t>舒价字〔1993〕第13号</t>
  </si>
  <si>
    <t>舒兰市物价局
舒兰市公安局
舒兰市财政局</t>
  </si>
  <si>
    <t>关于调整酱油等四个品种价格的通知</t>
  </si>
  <si>
    <t>舒价字〔1989〕第44号</t>
  </si>
  <si>
    <t>关于对煤炭实行最高销售限价的通知</t>
  </si>
  <si>
    <t>舒价字〔1989〕第35号</t>
  </si>
  <si>
    <t>《关于在全市中小学实行一次性收费的通知》的补充规定</t>
  </si>
  <si>
    <t>舒价字〔2000〕6号</t>
  </si>
  <si>
    <t>关于黑白电视机实行最高销售限价的通知</t>
  </si>
  <si>
    <t>舒价字〔1989〕第23号</t>
  </si>
  <si>
    <t>舒兰市物价局
舒兰市教育委员会</t>
  </si>
  <si>
    <t>关于对部分主要生活消费品实行统一价格的通知</t>
  </si>
  <si>
    <t>舒价字〔1989〕第10号</t>
  </si>
  <si>
    <t>关于调整居民生活用水价格的通知</t>
  </si>
  <si>
    <t>舒价字〔91〕28号</t>
  </si>
  <si>
    <t>关于调整棉花销售价格的通知</t>
  </si>
  <si>
    <t>舒价字〔1990〕30号</t>
  </si>
  <si>
    <t>舒兰县物价局
舒兰县城乡建设局</t>
  </si>
  <si>
    <t>关于加强议价粮油价格管理的通知</t>
  </si>
  <si>
    <t>舒价字〔1989〕第32号</t>
  </si>
  <si>
    <t>舒兰县物价局
舒兰县供销社</t>
  </si>
  <si>
    <t>关于严控水产品-水果价格的通知</t>
  </si>
  <si>
    <t>舒价字〔1989〕第33号</t>
  </si>
  <si>
    <t>关于调整自行车牌照收费标准的通知</t>
  </si>
  <si>
    <t>舒价字〔1985〕第33号</t>
  </si>
  <si>
    <t>关于贯彻执行二-三类化工商品新的作价办法的通知</t>
  </si>
  <si>
    <t>舒价字〔85〕第40号</t>
  </si>
  <si>
    <t>舒价字〔1985〕第27号</t>
  </si>
  <si>
    <t>舒兰县物价局
舒兰县商业局
舒兰县供销社合作社</t>
  </si>
  <si>
    <t>舒价字〔1985〕第19号</t>
  </si>
  <si>
    <t>关于调整小苏打销售价格的通知</t>
  </si>
  <si>
    <t>舒价字〔85〕第17号</t>
  </si>
  <si>
    <t>关于部分卷烟削价处理的通知</t>
  </si>
  <si>
    <t>舒价字〔85〕第9号</t>
  </si>
  <si>
    <t>关于长春产飞鸽自行车销售价格的通知</t>
  </si>
  <si>
    <t>舒价字〔1985〕第5号</t>
  </si>
  <si>
    <t>关于改变饮食业猪肉成本计价问题的通知</t>
  </si>
  <si>
    <t>舒价字〔83〕第11号</t>
  </si>
  <si>
    <t>关于化肥实行综合销售价格的通知</t>
  </si>
  <si>
    <t>舒价字〔89〕9号</t>
  </si>
  <si>
    <t>关于对保温瓶等四种商品实行统一价格的通知</t>
  </si>
  <si>
    <t>舒价字〔1989〕第11号</t>
  </si>
  <si>
    <t>关于统一看管自行车收费标准的通知</t>
  </si>
  <si>
    <t>舒价字〔1989〕第36号</t>
  </si>
  <si>
    <t>关于调整自来水价格的通知</t>
  </si>
  <si>
    <t>舒价字〔1989〕第45号</t>
  </si>
  <si>
    <t>关于调整旅店-招待所冬季客房床位取暖费收费标准的通知</t>
  </si>
  <si>
    <t>舒价字〔1989〕第38号</t>
  </si>
  <si>
    <t>舒兰县物价局
舒兰县财政局</t>
  </si>
  <si>
    <t>关于调整锯材加工收费标准的通知</t>
  </si>
  <si>
    <t>舒价字〔1991〕第12号</t>
  </si>
  <si>
    <t>关于调整饲料销售指导价格的通知</t>
  </si>
  <si>
    <t>舒价字〔1990〕第34号</t>
  </si>
  <si>
    <t>关于调整酱油-豆瓣酱价格的通知</t>
  </si>
  <si>
    <t>舒价字〔1990〕第9号</t>
  </si>
  <si>
    <t>关于重申收取散装食品包装费的通知</t>
  </si>
  <si>
    <t>舒价字〔1986〕第6号</t>
  </si>
  <si>
    <t>关于制定2000年农作物种子价格的通知</t>
  </si>
  <si>
    <t>舒价字〔2000〕4号</t>
  </si>
  <si>
    <t>关于制定一九九九年农作物种子价格的通知</t>
  </si>
  <si>
    <t>舒价字〔1999〕4号</t>
  </si>
  <si>
    <t>关于制定一九九八年农作物种子价格的通知</t>
  </si>
  <si>
    <t>舒价字〔1998〕4号</t>
  </si>
  <si>
    <t>舒价字〔1989〕第34号</t>
  </si>
  <si>
    <t>关于调整自来水公司售水价格的通知</t>
  </si>
  <si>
    <t>舒价字〔1997〕12号</t>
  </si>
  <si>
    <t>关于制定液化气临时供应价格的通知</t>
  </si>
  <si>
    <t>舒价字〔2000〕第8号</t>
  </si>
  <si>
    <t>舒兰市物价局
舒兰市建设局
舒兰市财政局</t>
  </si>
  <si>
    <t>关于加强水产品和水果作价办法-价格管理的通知</t>
  </si>
  <si>
    <t>舒价字〔1989〕第5号</t>
  </si>
  <si>
    <t>关于春节期间电视实行统一销售价格的通知</t>
  </si>
  <si>
    <t>舒价字〔1991〕第3号</t>
  </si>
  <si>
    <t>关于调整碎石出厂价格的通知</t>
  </si>
  <si>
    <t>舒价字〔91〕第30号</t>
  </si>
  <si>
    <t>关于“吉舒牌”机制平口镰刀厂销价格加原材料价差的通知</t>
  </si>
  <si>
    <t>舒价字〔1991〕第23号</t>
  </si>
  <si>
    <t>关于对重型-中型-小型废钢铁实行统一收购价格的通知</t>
  </si>
  <si>
    <t>舒价字〔1991〕18号</t>
  </si>
  <si>
    <t>关于机制红砖加动力〔燃料〕价差的通知</t>
  </si>
  <si>
    <t>舒价字〔1991〕第16号</t>
  </si>
  <si>
    <t>关于制定JB-无碳铁水保温聚渣剂出厂价格的通知</t>
  </si>
  <si>
    <t>舒价字〔1991〕第10号</t>
  </si>
  <si>
    <t>关于制定氯磺化聚乙烯防腐漆试销价格的通知</t>
  </si>
  <si>
    <t>舒价字〔1991〕第14号</t>
  </si>
  <si>
    <t>关于确定果葡萄糖浆试销价格的通知</t>
  </si>
  <si>
    <t>舒价字〔1991〕第6号</t>
  </si>
  <si>
    <t>关于整顿茶叶市场销售价格加强质量管理的通知</t>
  </si>
  <si>
    <t>舒价字〔85〕第46号</t>
  </si>
  <si>
    <t>关于调整铧子价格的通知</t>
  </si>
  <si>
    <t>舒价字〔1984〕第55号</t>
  </si>
  <si>
    <t>关于调整废钢铁价格的通知</t>
  </si>
  <si>
    <t>舒价字〔1984〕第47号</t>
  </si>
  <si>
    <t>关于重申饮食行业主付食品毛利率幅度的通知</t>
  </si>
  <si>
    <t>舒价字〔1985〕第43号</t>
  </si>
  <si>
    <t>关于对水稻-大豆个别品种调价的通知</t>
  </si>
  <si>
    <t>舒价字〔1998〕15号</t>
  </si>
  <si>
    <t>关于玉米个别品种调价的通知</t>
  </si>
  <si>
    <t>舒价字〔1998〕12号</t>
  </si>
  <si>
    <t>关于对农村居民照明非居民用电执行综合电价的通知</t>
  </si>
  <si>
    <t>舒价字〔1998〕5号</t>
  </si>
  <si>
    <t>关于薇菜干蕨菜收购价格的通知</t>
  </si>
  <si>
    <t>舒价字〔86〕8号</t>
  </si>
  <si>
    <t>舒兰市物价局
舒兰市农电局</t>
  </si>
  <si>
    <t>关于下达秋白菜指导价格的通知</t>
  </si>
  <si>
    <t>舒价字〔1986〕第13号</t>
  </si>
  <si>
    <t>舒兰县物价局
舒兰县供销联合社</t>
  </si>
  <si>
    <t>关于调整啤酒价格的通知</t>
  </si>
  <si>
    <t>舒价字〔1990〕15号</t>
  </si>
  <si>
    <t>关于调整河沙销售价格的通知</t>
  </si>
  <si>
    <t>舒价字〔1990〕第23号</t>
  </si>
  <si>
    <t>关于调整粘土销售价格的通知</t>
  </si>
  <si>
    <t>舒价字〔1990〕第27号</t>
  </si>
  <si>
    <t>关于调整中学部分收费项目标准的通知</t>
  </si>
  <si>
    <t>舒价字〔1998〕14号</t>
  </si>
  <si>
    <t>关于调整学杂费收费标准的通知</t>
  </si>
  <si>
    <t>舒价字〔1998〕16号</t>
  </si>
  <si>
    <t>关于公布葡萄糖注射液等八个品种厂零价格的通知</t>
  </si>
  <si>
    <t>舒价字〔1998〕第18号</t>
  </si>
  <si>
    <t>关于规范全市中小学收费标准的通知</t>
  </si>
  <si>
    <t>舒价字〔2001〕5号</t>
  </si>
  <si>
    <t>舒发改字〔2007〕129号</t>
  </si>
  <si>
    <t>关于核定我市农村综合电价及有关问题的通知</t>
  </si>
  <si>
    <t>舒发改字〔2007〕201号</t>
  </si>
  <si>
    <t>关于制定舒兰市城乡集贸市场管理费和个体工商户管理费收费标准的通知</t>
  </si>
  <si>
    <t>舒发改字〔2005〕36号</t>
  </si>
  <si>
    <t>关于调整凤凰山旅游风景区门票价格的通知</t>
  </si>
  <si>
    <t>舒发改字〔2010〕61号</t>
  </si>
  <si>
    <t>舒兰市发展和改革局
舒兰市财政局</t>
  </si>
  <si>
    <t>关于调整供热价格的通知</t>
  </si>
  <si>
    <t>舒发改字〔2005〕19号</t>
  </si>
  <si>
    <t>关于二零零二年农用化肥价格安排意见的通知</t>
  </si>
  <si>
    <t>舒计价字〔2002〕6号</t>
  </si>
  <si>
    <t>关于制定河砂〔石〕临时最高销售限价的通知</t>
  </si>
  <si>
    <t>舒计价字〔2003〕52号</t>
  </si>
  <si>
    <t>舒兰市计划物价局
舒兰市供销合作社</t>
  </si>
  <si>
    <t>关于加强农村市场价格检查坚决制止乱涨价-乱收费的紧急通知</t>
  </si>
  <si>
    <t>舒计价字〔2003〕56号</t>
  </si>
  <si>
    <t>舒兰市计划物价局</t>
  </si>
  <si>
    <t>关于调整我市客货营运车辆工商管理费收费标准的通知</t>
  </si>
  <si>
    <t>舒计价字〔2003〕114号</t>
  </si>
  <si>
    <t>关于调整汽水厂-销价格的通知</t>
  </si>
  <si>
    <t>舒价便字〔1986〕28号</t>
  </si>
  <si>
    <t>舒兰市计划物价局
舒兰市财政局</t>
  </si>
  <si>
    <t>关于调整灌装吉林啤酒销售价格的通知</t>
  </si>
  <si>
    <t>舒价便字〔1986〕30号</t>
  </si>
  <si>
    <t>制定第二食品厂灌装吉林啤酒销售价格</t>
  </si>
  <si>
    <t>舒价便字〔1986〕26号</t>
  </si>
  <si>
    <t>关于统一米饭-油条-酥饼-浆子-豆腐脑销售价格的通知</t>
  </si>
  <si>
    <t>关于对部分商品阶段性实行限价的公告</t>
  </si>
  <si>
    <t>农调户奖惩办法</t>
  </si>
  <si>
    <t>关于收取邮政编码牌-证费的通知</t>
  </si>
  <si>
    <t>舒邮联字〔90〕第6号</t>
  </si>
  <si>
    <t>关于收取公用电话相关资费的通知</t>
  </si>
  <si>
    <t>舒邮联字〔93〕第34号</t>
  </si>
  <si>
    <t>关于调整农村自动电话固定费的联合通知</t>
  </si>
  <si>
    <t>〔85〕舒邮联字第8号</t>
  </si>
  <si>
    <t>关于自动电话联网实行固定通话费的通知</t>
  </si>
  <si>
    <t>〔85〕局联字第53号</t>
  </si>
  <si>
    <t>关于加强一九八七年人参收购管理工作的通知</t>
  </si>
  <si>
    <t>舒政发〔1987〕86号</t>
  </si>
  <si>
    <t>关于公布土地系统管理收费项目及标准的通知</t>
  </si>
  <si>
    <t>舒土联字〔1999〕1号</t>
  </si>
  <si>
    <t>舒兰县政府办公室</t>
  </si>
  <si>
    <t>关于制定河道工程修建维护管理费收费标准的通知</t>
  </si>
  <si>
    <t>舒发改字〔2010〕14号</t>
  </si>
  <si>
    <t>舒兰县物价局
舒兰县财政局
舒兰县土地局</t>
  </si>
  <si>
    <t>关于加强冷饮食品产销管理的通知</t>
  </si>
  <si>
    <t>舒计经字〔1986〕16号</t>
  </si>
  <si>
    <t>关于认真做好联运服务费收缴工作的通知</t>
  </si>
  <si>
    <t>舒计经字〔1993〕16号
舒价字〔1993〕4号</t>
  </si>
  <si>
    <t>舒兰市物价局
舒兰市财政局</t>
  </si>
  <si>
    <t>法特镇2016年秋季全面禁止露天焚烧农作物秸秆工作实施方案</t>
  </si>
  <si>
    <t>法政发〔2016〕101号</t>
  </si>
  <si>
    <t>2017年重新制定文件，此文件失效</t>
  </si>
  <si>
    <t>舒兰市法特镇政府</t>
  </si>
  <si>
    <t>关于印发《法特镇人员密集场所安全专项整治实施方案》的通知</t>
  </si>
  <si>
    <t>法政发〔2016〕17号</t>
  </si>
  <si>
    <t>法特镇春季学校和幼儿园安全专项整治工作方案</t>
  </si>
  <si>
    <t>法政发〔2015〕16号</t>
  </si>
  <si>
    <t>法政发〔2014〕15号</t>
  </si>
  <si>
    <t>中共法特镇委员会-法特镇人民政府关于开展清收非法侵占林地-实施停耕还林工作的实施方案</t>
  </si>
  <si>
    <t>法发〔2014〕10号</t>
  </si>
  <si>
    <t>关于全镇经营场所集中专项整治工作方案</t>
  </si>
  <si>
    <t>法政发〔2013〕51号</t>
  </si>
  <si>
    <t>法特镇关于集中开展安全生产领域“打非治违”专项行动的实施方案</t>
  </si>
  <si>
    <t>法政发〔2012〕45号</t>
  </si>
  <si>
    <t>关于在全镇深入开展以肉品-食品为主的专项整治工作方案</t>
  </si>
  <si>
    <t>法政发〔2012〕32号</t>
  </si>
  <si>
    <t>法特镇关于打击非法运输-破坏森林资源春季行动方案</t>
  </si>
  <si>
    <t>法政发〔2012〕16号</t>
  </si>
  <si>
    <t>关于2011年全镇农村困难户泥草房改造工程实施方案</t>
  </si>
  <si>
    <t>法政发〔2011〕43号</t>
  </si>
  <si>
    <t>农村贫困残疾人危房改造工程〔项目〕实施方案</t>
  </si>
  <si>
    <t>法政发〔2007〕17号</t>
  </si>
  <si>
    <t>法特镇集中治理早婚早育工作方案</t>
  </si>
  <si>
    <t>法政发〔2001〕8号</t>
  </si>
  <si>
    <t>关于集中严厉打击严重刑事犯罪活动的工作方案</t>
  </si>
  <si>
    <t>舒兰市档案局</t>
  </si>
  <si>
    <t>舒兰市档案局关于撤销-合并机关档案材料处理办法意见</t>
  </si>
  <si>
    <t>舒档发〔1962〕8号</t>
  </si>
  <si>
    <t>文件时限已过</t>
  </si>
  <si>
    <t>舒兰市北城街道办事处</t>
  </si>
  <si>
    <t>北城街道安全生产大检查和秋冬会战行动方案</t>
  </si>
  <si>
    <t>舒北办发〔2015〕26号</t>
  </si>
  <si>
    <t>北城街道一季度安全生产整治行动工作方案</t>
  </si>
  <si>
    <t>舒北办发〔2016〕1号</t>
  </si>
  <si>
    <t>北城街道百日安全整治行动方案</t>
  </si>
  <si>
    <t>舒北办发〔2016〕5号</t>
  </si>
  <si>
    <t>关于开展生产隐患大检查大整改行动实施方案</t>
  </si>
  <si>
    <t>舒北办发〔2011〕16号</t>
  </si>
  <si>
    <t>关于北城街道纠风专员治理工作方案</t>
  </si>
  <si>
    <t>舒北办发〔1996〕13号</t>
  </si>
  <si>
    <t>舒兰经济开发区管委会</t>
  </si>
  <si>
    <t>安监办</t>
  </si>
  <si>
    <t>关于印发《舒兰经济开发区建设领域安全生产专项整治工作方案》的通知</t>
  </si>
  <si>
    <t>舒经开发字〔2016〕66号</t>
  </si>
  <si>
    <t>《舒兰经济开发区建设领域安全生产专项整治工作方案》</t>
  </si>
  <si>
    <t>关于印发《开发区人员密集场所安全专项整治实施方案》的通知</t>
  </si>
  <si>
    <t>舒经开发〔2016〕15号</t>
  </si>
  <si>
    <t>关于印发《2016年开发区职业病危害专项治理方案》的通知</t>
  </si>
  <si>
    <t>舒经开发〔2016〕17号</t>
  </si>
  <si>
    <t>舒兰市国土局</t>
  </si>
  <si>
    <t>关于加强建设用地申请和严格审批制度的通知</t>
  </si>
  <si>
    <t>舒政〔1987〕71</t>
  </si>
  <si>
    <t>关于印发《舒兰县耕地占用税征收暂行办法》的通知</t>
  </si>
  <si>
    <t>舒政发〔1988〕69</t>
  </si>
  <si>
    <t>关于国有土地申报登记工作开展迟缓单位一执行新的收缴土地管理费标准的通知</t>
  </si>
  <si>
    <t>舒土局字〔1989〕5</t>
  </si>
  <si>
    <t>《关于规范短期出让采矿权的矿山企业临时用地审批程序的通知》</t>
  </si>
  <si>
    <t>舒国土资字〔2008〕25</t>
  </si>
  <si>
    <t>《关于降低用地管理费收费标准的通知》</t>
  </si>
  <si>
    <t>舒国土资字〔2009〕23号</t>
  </si>
  <si>
    <t>《关于集中开展清查国土资源违法违规行为专项行动的通知》</t>
  </si>
  <si>
    <t>舒国土资字〔2010〕42号</t>
  </si>
  <si>
    <t>《关于非法炭窑专项整治行动工作方案的通知》</t>
  </si>
  <si>
    <t>舒国土资字〔2010〕39号</t>
  </si>
  <si>
    <t>《关于开展集中查处违法开采矿产资源专项行动的实施方案》</t>
  </si>
  <si>
    <t>舒国土资字〔2011〕8号</t>
  </si>
  <si>
    <t>舒兰市环保局</t>
  </si>
  <si>
    <t>关于印发舒兰市整治违法排污企业保障群众健康环保专项行动方案的通知</t>
  </si>
  <si>
    <t>舒政办发〔2005〕77号</t>
  </si>
  <si>
    <t>关于印发舒兰市2006年整治违法排污企业保障群众健康环保专项行动工作方案的通知</t>
  </si>
  <si>
    <t>舒政发〔2006〕24号</t>
  </si>
  <si>
    <t>关于印发舒兰市2009年整治违法排污企业保障群众健康环保专项行动工作方案的通知</t>
  </si>
  <si>
    <t>舒政办发〔2009〕43号</t>
  </si>
  <si>
    <t>关于印发舒兰市中心城区洗浴业锅炉污染专项整治工作方案的通知</t>
  </si>
  <si>
    <t>舒政办发〔2010〕54号</t>
  </si>
  <si>
    <t>关于印发《舒兰市2016年秋季全面禁止露天焚烧农作物秸秆工作实施方案》的通知</t>
  </si>
  <si>
    <t>舒政办函〔2016〕68号</t>
  </si>
  <si>
    <t>舒兰市环城
街道办事处</t>
  </si>
  <si>
    <t>环城街道关于下达一九九二年契税征收任务的通知</t>
  </si>
  <si>
    <t>舒镇政发〔1992〕10号</t>
  </si>
  <si>
    <t>阶段性工作已完成</t>
  </si>
  <si>
    <t>关于九三年土地小调整意见</t>
  </si>
  <si>
    <t>舒街办发〔1993〕3号</t>
  </si>
  <si>
    <t>关于一九九三年民营水费计收标准和办法的通知</t>
  </si>
  <si>
    <t>舒街发〔1993〕第4号</t>
  </si>
  <si>
    <t>关于九三年定项-限额-统筹-提留的规定</t>
  </si>
  <si>
    <t>舒街办发〔1993〕5号</t>
  </si>
  <si>
    <t>环城街道关于一九九七年统筹-提留的通知</t>
  </si>
  <si>
    <t>舒环发〔1997〕6号</t>
  </si>
  <si>
    <t>舒兰市
舒郊乡政府</t>
  </si>
  <si>
    <t>舒郊乡政府关于认真签订1984年家庭联产承包合同的意见</t>
  </si>
  <si>
    <t>郊党发〔1984〕1号</t>
  </si>
  <si>
    <t>省市级文件</t>
  </si>
  <si>
    <t>舒郊乡关于认真签订1985年联产承包合同的意见</t>
  </si>
  <si>
    <t>郊党发〔1985〕3号</t>
  </si>
  <si>
    <t>关于舒郊乡建设管理业务收费标准的规定</t>
  </si>
  <si>
    <t>郊政发〔1992〕12号</t>
  </si>
  <si>
    <t>关于对农村居民宅基地有偿使用的决定</t>
  </si>
  <si>
    <t>舒郊字〔1992〕14号</t>
  </si>
  <si>
    <t>中共舒郊乡委员会 舒郊乡人民政府关于签订1992年土地承包合同和各项统筹提留的规定</t>
  </si>
  <si>
    <t>舒党发〔1992〕1号</t>
  </si>
  <si>
    <t>舒郊乡乡村建设管理规定</t>
  </si>
  <si>
    <t>郊政发〔1992〕13号</t>
  </si>
  <si>
    <t>舒郊乡关于一九九九年收益分配及合同兑现安排意见的通知</t>
  </si>
  <si>
    <t>郊政发〔1999〕37号</t>
  </si>
  <si>
    <t>关于签订1999年农村承包合同的通知</t>
  </si>
  <si>
    <t>郊政发〔1999〕15号</t>
  </si>
  <si>
    <t>舒兰市
吉舒街道
办事处</t>
  </si>
  <si>
    <t>财政所，农经站</t>
  </si>
  <si>
    <t>关于《吉舒街道办事处2011年水稻玉米-大豆良种补贴实施方案》的通知</t>
  </si>
  <si>
    <t>吉街字〔2011〕72号</t>
  </si>
  <si>
    <t>阶段性结束</t>
  </si>
  <si>
    <t>关于印发舒兰市严厉打击盗采煤炭资源工作实施方案的通知</t>
  </si>
  <si>
    <t>舒政办发〔2007〕97号</t>
  </si>
  <si>
    <t>关于印发吉舒街非煤矿山企业反三违专项整治方案的通知</t>
  </si>
  <si>
    <t>吉街字〔2010〕19号</t>
  </si>
  <si>
    <t>关于印发《深入开展严厉打击非法违法生产经营建设行为专项行动实施方案》的通知〕</t>
  </si>
  <si>
    <t>吉街字〔2011〕45号</t>
  </si>
  <si>
    <t>文教办</t>
  </si>
  <si>
    <t>关于印发《吉舒街道办事处清理整顿民办教育行业行为专项行动实施方案》的通知</t>
  </si>
  <si>
    <t>吉街字〔2016〕48号</t>
  </si>
  <si>
    <t>舒兰市交通局</t>
  </si>
  <si>
    <t>交通局</t>
  </si>
  <si>
    <t>关于汽车维修行业征收管理费的通知</t>
  </si>
  <si>
    <t>舒交运字〔88〕18号</t>
  </si>
  <si>
    <t>舒兰市教育局</t>
  </si>
  <si>
    <t>关于1992—1993学年度中小学及幼儿园收费标准的通知</t>
  </si>
  <si>
    <t>舒教局联〔1992〕5号</t>
  </si>
  <si>
    <t>2015年民办教育机构办学水平评估检查指标体系及细则</t>
  </si>
  <si>
    <t>舒教局函〔2015〕14号</t>
  </si>
  <si>
    <t>校园安全隐患大检查大整改2014年春季行动工作方案</t>
  </si>
  <si>
    <t>舒教局函〔2014〕2号</t>
  </si>
  <si>
    <t>舒兰市中小学校舍安全工程专项资金管理暂行办法</t>
  </si>
  <si>
    <t>舒教局发〔2011〕9号</t>
  </si>
  <si>
    <t>全市学校安全“夏季攻坚”安全专项整治活动实施方案</t>
  </si>
  <si>
    <t>舒教局函〔2014〕36号</t>
  </si>
  <si>
    <t>全市中小学秋冬季校园安全隐患查整治专项行动实施方案</t>
  </si>
  <si>
    <t>舒教局函〔2014〕80号</t>
  </si>
  <si>
    <t>全市中小学暑假前开展安全隐患大检查-大整改行动实施方案</t>
  </si>
  <si>
    <t>舒教局函〔2013〕45号</t>
  </si>
  <si>
    <t>关于开展2014年寒假及春节期间全市学校安全隐患大排查大整治工作方案</t>
  </si>
  <si>
    <t>舒教局函〔2013〕76号</t>
  </si>
  <si>
    <t>舒兰市
开原镇政府</t>
  </si>
  <si>
    <t>开原镇政府关于“集镇”管理办法暂行规定</t>
  </si>
  <si>
    <t>舒开政发〔2002〕17号</t>
  </si>
  <si>
    <t>阶段性工作已经完成</t>
  </si>
  <si>
    <t>关于征用土地的几个问题的规定</t>
  </si>
  <si>
    <t>舒革发〔1972〕65号</t>
  </si>
  <si>
    <t>关于认真做好农村优待烈军属工作的通知</t>
  </si>
  <si>
    <t>开管发〔1981〕5号</t>
  </si>
  <si>
    <t>关于进一步落实五保户生活供给正常的通知</t>
  </si>
  <si>
    <t>开管发〔1981〕6号</t>
  </si>
  <si>
    <t>关于抓好我乡1990年殡葬改革工作的通知</t>
  </si>
  <si>
    <t>开政发〔1990〕20号</t>
  </si>
  <si>
    <t>关于对计生户提供优惠政策的决定</t>
  </si>
  <si>
    <t>舒开政发〔2001〕112号</t>
  </si>
  <si>
    <t>开原镇关于对计划生育实行优先优惠政策的规定</t>
  </si>
  <si>
    <t>舒开政发〔2003〕9号</t>
  </si>
  <si>
    <t>关于加强土地管理的几项规定</t>
  </si>
  <si>
    <t>舒革发〔70〕56号</t>
  </si>
  <si>
    <t>关于下达计划生育各项工作指标任务的决定</t>
  </si>
  <si>
    <t>青政发〔85〕5号</t>
  </si>
  <si>
    <t>关于重新修订敬老院-五保户优抚对象待遇标准的通知</t>
  </si>
  <si>
    <t>永政发〔84〕6号</t>
  </si>
  <si>
    <t>关于进一步放宽政策 帮助双扶对象治穷致富的通知</t>
  </si>
  <si>
    <t>青政发〔1985〕10号</t>
  </si>
  <si>
    <t>关于实行计划生育的暂行规定</t>
  </si>
  <si>
    <t>关于计划生育工作几项具体规定</t>
  </si>
  <si>
    <t>永革发〔2〕号</t>
  </si>
  <si>
    <t>关于贯彻执行县革委会八0年七十几号文件精神的补充规定</t>
  </si>
  <si>
    <t>永革发〔5〕号</t>
  </si>
  <si>
    <t>关于开展计划生育突击活动的决定</t>
  </si>
  <si>
    <t>青政发〔1988〕11号</t>
  </si>
  <si>
    <t>关于殡葬管理的暂行规定</t>
  </si>
  <si>
    <t>青政发〔1986〕18号</t>
  </si>
  <si>
    <t>关于一九九五年定项限额统筹标准的规定</t>
  </si>
  <si>
    <t>青政发〔1995〕2号</t>
  </si>
  <si>
    <t>关于回收中学流失生的有关规定</t>
  </si>
  <si>
    <t>青政发〔1995〕7号</t>
  </si>
  <si>
    <t>关于加强个体私营企业管理意见的通知</t>
  </si>
  <si>
    <t>青政发〔1994〕11号</t>
  </si>
  <si>
    <t>关于征收民营工程水费的有关规定的通知</t>
  </si>
  <si>
    <t>青政发〔1994〕12号</t>
  </si>
  <si>
    <t>关于一九九四年定项限额统筹标准的规定</t>
  </si>
  <si>
    <t>青政发〔1994〕1号</t>
  </si>
  <si>
    <t>一九九二年殡葬改革工作安排意见</t>
  </si>
  <si>
    <t>青政发〔1992〕5号</t>
  </si>
  <si>
    <t>关于印发《2016年全市职业病危害专项治理方案》的通知</t>
  </si>
  <si>
    <t>开政发〔2016〕8号</t>
  </si>
  <si>
    <t>关于印发《舒兰市人员密集场所安全专项整治实施方案》的通知</t>
  </si>
  <si>
    <t>开政发〔2016〕9号</t>
  </si>
  <si>
    <t>开原镇打击非法行动工作的实施方案</t>
  </si>
  <si>
    <t>开政发〔2012〕47号</t>
  </si>
  <si>
    <t>开原镇集中打击非法违法生产经营建设行为专项行动实施方案</t>
  </si>
  <si>
    <t>开政发〔2010〕81号</t>
  </si>
  <si>
    <t>舒兰市科技局</t>
  </si>
  <si>
    <t>舒兰市人民政府办公室关于印发《舒兰市地震应急预案》的通知</t>
  </si>
  <si>
    <t>舒政办函〔2012〕27号</t>
  </si>
  <si>
    <t>已经不能适应当前防震减灾的紧迫形势，因此失效。</t>
  </si>
  <si>
    <t>舒兰县粮食局</t>
  </si>
  <si>
    <t>舒兰县粮食局关于开展正顿城镇粮食统销工作的通知</t>
  </si>
  <si>
    <t>舒粮城字第95号</t>
  </si>
  <si>
    <t>关于试行“舒兰县粮油议购议销试行办法”〔草案〕的通知</t>
  </si>
  <si>
    <t>舒粮〔81〕议字29号</t>
  </si>
  <si>
    <t>舒兰县粮食局
舒兰县公安局</t>
  </si>
  <si>
    <t>转发市粮食局 公安局《关于停止 恢复劳教人员的粮油供应关系的通知》的通知</t>
  </si>
  <si>
    <t>〔81〕舒粮〔城〕字39号</t>
  </si>
  <si>
    <t>舒兰县粮食局
舒兰县财政局</t>
  </si>
  <si>
    <t>关于下达一九九0年三月末前灾区社员返销口粮指标的通知</t>
  </si>
  <si>
    <t>舒粮局〔1989〕99号</t>
  </si>
  <si>
    <t>舒兰县粮食局
舒兰县物价局</t>
  </si>
  <si>
    <t>关于调整饲料价格的通知</t>
  </si>
  <si>
    <t>舒粮局〔1987〕3号</t>
  </si>
  <si>
    <t>关于订购粮交售证收取工本费的通知</t>
  </si>
  <si>
    <t>舒粮局〔1988〕13号</t>
  </si>
  <si>
    <t>关于提高油脂-油料价格的通知</t>
  </si>
  <si>
    <t>舒粮局〔1990〕22号</t>
  </si>
  <si>
    <t>关于调整挂面加工费及销售价格的通知</t>
  </si>
  <si>
    <t>舒粮局〔1991〕40号</t>
  </si>
  <si>
    <t>舒兰市粮食局</t>
  </si>
  <si>
    <t>舒兰市粮食局安全生产实施方案</t>
  </si>
  <si>
    <t>舒粮局〔2011〕6号</t>
  </si>
  <si>
    <t>阶段性工作结束，舒兰市安全生产委员会《关于印发&lt;舒兰市2011年安全生产工作要点&gt;的通知》（舒市安委字〔2011〕1号）</t>
  </si>
  <si>
    <t>舒兰市粮食行业安全生产责任落实年活动实施方案</t>
  </si>
  <si>
    <t>舒粮局〔2011〕16号</t>
  </si>
  <si>
    <t>阶段性工作结束，吉林省粮食局《吉林省粮食行业安全生产责任落实年活动实施方案》</t>
  </si>
  <si>
    <t>舒兰市人民
政府办公室</t>
  </si>
  <si>
    <t>关于印发舒兰市2011年度农户科学储粮仓专项建设实施方案的通知</t>
  </si>
  <si>
    <t>舒政办〔2011〕113号</t>
  </si>
  <si>
    <t>阶段性工作结束，吉林省粮食局文件吉粮仓函〔2011〕84号</t>
  </si>
  <si>
    <t>舒兰市粮食局关于迅速开展安全生产隐患再排查再整治再动员行动实施方案</t>
  </si>
  <si>
    <t>舒粮局〔2012〕2号</t>
  </si>
  <si>
    <t>阶段性工作结束，舒兰市安委会《关于迅速开展安全生产隐患再排查再整治再动员行动的紧急通知》（舒市安委会字〔2012〕2号）</t>
  </si>
  <si>
    <t>舒兰市粮食局2012年安全生产工作实施方案</t>
  </si>
  <si>
    <t>舒粮局〔2012〕5号</t>
  </si>
  <si>
    <t>阶段性工作结束，舒兰市安委会〔2012〕1号</t>
  </si>
  <si>
    <t>舒兰市粮食局关于在粮食行业集中开展安全生产领域“打非治违”专项行动的实施方案</t>
  </si>
  <si>
    <t>舒粮局〔2012〕15号</t>
  </si>
  <si>
    <t>阶段性工作结束，吉林省粮食局《关于印发&lt;吉林省粮食行业集中开展安全生产领域“打非治违”专项行动实施方案&gt;的通知》（吉粮仓〔2012〕38号）及舒兰市安委会《关于印发&lt;集中开展安全生产领域“打非治违”专项行动实施方案&gt;的通知》（舒市安委字〔2012〕6号）</t>
  </si>
  <si>
    <t>舒兰市粮食局百日安全专项整治实施方案</t>
  </si>
  <si>
    <t>舒粮局〔2012〕20号</t>
  </si>
  <si>
    <t>阶段性工作结束，《中共吉林市委办厅关于开展百日安全专项整治行动的紧急通知》（吉市厅字〔2012〕56号）</t>
  </si>
  <si>
    <t>关于舒兰市2012年度农户科学储粮仓专项建设实施方案</t>
  </si>
  <si>
    <t>舒政办〔2012〕90号</t>
  </si>
  <si>
    <t>阶段性工作结束，吉林省粮食局文件吉粮仓函〔2012〕111号</t>
  </si>
  <si>
    <t>关于开展2013年度粮食收购资格审核及建立粮食收购企业电子档案工作的通知</t>
  </si>
  <si>
    <t>舒粮局〔2013〕25号</t>
  </si>
  <si>
    <t>阶段性工作结束，按照《粮食流通管理条例》（国务院令第407号）规定；根据吉林省粮食局、发改委、工商局《关于加强和完善粮食收购资格审核工作的通知》（吉粮调联〔2011〕96号文件精神）</t>
  </si>
  <si>
    <t>关于开展2014年度粮食收购资格审核及完善粮食收购企业电子档案工作的通知</t>
  </si>
  <si>
    <t>舒粮局〔2014〕18号</t>
  </si>
  <si>
    <t>关于印发《2015年全市粮食行业“安全生产月”活动方案》的通知</t>
  </si>
  <si>
    <t>舒粮局〔2015〕14号</t>
  </si>
  <si>
    <t>关于开展2015年度粮食收购资格审核的通知</t>
  </si>
  <si>
    <t>舒粮局〔2015〕18号</t>
  </si>
  <si>
    <t>关于印发《舒兰市粮食行业全面开展安全生产大检查和“秋冬会战”专项行动方案》的通知</t>
  </si>
  <si>
    <t>舒粮局〔2015〕19号</t>
  </si>
  <si>
    <t>关于印发《舒兰市2016-2017年度农户科学储粮仓专项建设实施方案》的通知</t>
  </si>
  <si>
    <t>舒政办〔2016〕12号</t>
  </si>
  <si>
    <t>阶段性工作结束,依据《国家粮食局关于下达农户科学储粮专项2015年投资计划的通知》（国粮展〔2015〕205号）《吉林省粮食局关于下达2015/2016年度全省农户科学储粮专项建设实施计划的通知》（吉粮仓〔2015〕157号）</t>
  </si>
  <si>
    <t>关于开展2016年度粮食收购资格核查工作的通知</t>
  </si>
  <si>
    <t>舒粮局〔2016〕24号</t>
  </si>
  <si>
    <t>亮甲山乡</t>
  </si>
  <si>
    <t>亮甲山乡关于开展清收非法侵占林地-实施停耕还林工作的实施方案</t>
  </si>
  <si>
    <t>亮政发〔2016〕47号</t>
  </si>
  <si>
    <t>舒兰市
亮甲山乡政府</t>
  </si>
  <si>
    <t>关于严厉打击毁苗复耕巩固清收还林成果专项行动的实施方案</t>
  </si>
  <si>
    <t>亮政发〔2015〕26号</t>
  </si>
  <si>
    <t>关于印发亮甲山乡乡村绿化管理办法的通知</t>
  </si>
  <si>
    <t>亮政发〔2013〕13号</t>
  </si>
  <si>
    <t>关于拍卖集体“四荒”使用权的意见</t>
  </si>
  <si>
    <t>亮政发〔1993〕21号</t>
  </si>
  <si>
    <t>关于认真做好一九九三年土地承包合同签订工作规定</t>
  </si>
  <si>
    <t>亮政发〔1993〕2号</t>
  </si>
  <si>
    <t>关于八二年秋季计划生育工作的几点意见</t>
  </si>
  <si>
    <t>亮管字〔1982〕15号</t>
  </si>
  <si>
    <t>一九八三年计划生育工作补充规定</t>
  </si>
  <si>
    <t>亮管字〔1983〕5号</t>
  </si>
  <si>
    <t>亮甲山乡教育基金会章程</t>
  </si>
  <si>
    <t>对临时用地申报审批规定的通知</t>
  </si>
  <si>
    <t>亮政发〔89〕5号</t>
  </si>
  <si>
    <t>关于对计划生育工作的补充意见</t>
  </si>
  <si>
    <t>亮发字〔82〕4号</t>
  </si>
  <si>
    <t>关于对社办企业财务工作的规定</t>
  </si>
  <si>
    <t>亮〔82〕字15号</t>
  </si>
  <si>
    <t>关于建设用地的几相规定</t>
  </si>
  <si>
    <t>亮〔82〕字10号</t>
  </si>
  <si>
    <t>兴隆大队贫下中农管理学校试行方法〔草案〕</t>
  </si>
  <si>
    <t>关于殡葬改革的具体规定</t>
  </si>
  <si>
    <t>亮政发〔1997〕6号</t>
  </si>
  <si>
    <t>关于清理违法婚姻和治理违法婚姻的办法</t>
  </si>
  <si>
    <t>亮政发〔1997〕10号</t>
  </si>
  <si>
    <t>舒兰市林业局</t>
  </si>
  <si>
    <t>舒兰市林业局关于开展一批二打三整顿的方案</t>
  </si>
  <si>
    <t>关于对舒林字〔70〕第32号文件违反林业政策的补充规定</t>
  </si>
  <si>
    <t>舒兰市林业局关于对违反林业政策的几项处理试行规定</t>
  </si>
  <si>
    <t>舒林字〔1979〕31号</t>
  </si>
  <si>
    <t>舒兰市人民政府集中打击滥砍盗伐毁林犯罪行动方案</t>
  </si>
  <si>
    <t>舒政发〔1993〕87号</t>
  </si>
  <si>
    <t>舒兰市林业局关于林粮间种的管理问题</t>
  </si>
  <si>
    <t>舒兰市人民政府关于贯彻吉林市政府加强林地保护管理工作的实施意见</t>
  </si>
  <si>
    <t>舒政发〔1995〕39号</t>
  </si>
  <si>
    <t>舒兰市人民政府全市集中打击毁林犯罪统一行动方案的通知</t>
  </si>
  <si>
    <t>舒政办发〔1997〕76号</t>
  </si>
  <si>
    <t>舒兰市林业局关于严禁乱捕林蛙紧急通知</t>
  </si>
  <si>
    <t>舒林字〔1997〕46号</t>
  </si>
  <si>
    <t>舒兰市制止毁林开荒打击毁林犯罪工作方案</t>
  </si>
  <si>
    <t>舒兰市人民政府办关于清理整顿木材加工厂实施方案的通知</t>
  </si>
  <si>
    <t>舒政办发〔2001〕110号</t>
  </si>
  <si>
    <t>舒兰市政府办 关于全市开展林政大检查严厉打击毁林犯罪统一行动方案</t>
  </si>
  <si>
    <t>舒政办函〔2002〕41号</t>
  </si>
  <si>
    <t>关于印发《组织开展严厉打击破坏鸟类资源违法犯罪集中统一行动的通知</t>
  </si>
  <si>
    <t>舒林字〔2004〕37号</t>
  </si>
  <si>
    <t>舒兰市林业局关于加强林蛙销售市场管理的通知</t>
  </si>
  <si>
    <t>舒林字〔2004〕87号</t>
  </si>
  <si>
    <t>舒兰市林业局关于印发开展打击破坏森林资源违法犯罪“绿色风暴”专项行动方案的通知</t>
  </si>
  <si>
    <t>舒林字〔2006〕1号</t>
  </si>
  <si>
    <t>关于开展严厉打击破坏森林资源违法犯罪会战行动的通知</t>
  </si>
  <si>
    <t>舒林字〔2008〕100号</t>
  </si>
  <si>
    <t>舒兰市林业局关于进一步加强木材经营加工厂〔点〕管理的通知</t>
  </si>
  <si>
    <t>舒林字〔2010〕78号</t>
  </si>
  <si>
    <t>舒兰市人民政府办关于印发《舒兰市巩固清收还林成果制止毁苗复耕专项行动方案》的通知</t>
  </si>
  <si>
    <t>舒兰市林业局关于印发《打击毁林复耕过度林地清收还林成果白日会战方案》的通知</t>
  </si>
  <si>
    <t>舒林字〔2015〕33号</t>
  </si>
  <si>
    <t>舒兰市林业局关于切实加强候鸟等野生动物保护管理工作的紧急通知</t>
  </si>
  <si>
    <t>舒林字〔2015〕34号</t>
  </si>
  <si>
    <t>舒兰市林业局关于印发舒兰市野生动物保护专项整治行动实施方案的通知</t>
  </si>
  <si>
    <t>舒林字〔2015〕109号</t>
  </si>
  <si>
    <t>舒兰市林业局关于开展野生动物人工驯养繁殖经营利用大检查的通知</t>
  </si>
  <si>
    <t>舒林字〔2016〕99号</t>
  </si>
  <si>
    <t>舒兰市林业局关于下发《严厉打击非法占用林地等涉林违法犯罪专项行动方案》的通知</t>
  </si>
  <si>
    <t>舒林字〔2016〕118号</t>
  </si>
  <si>
    <t>舒兰市林业局关于开展清山清套严厉打击违法盗猎犯罪活动的紧急通知</t>
  </si>
  <si>
    <t>舒林字〔2011〕163号</t>
  </si>
  <si>
    <t>舒兰市煤监局</t>
  </si>
  <si>
    <t>舒兰市煤炭安全生产监督管理局关于开展煤矿安全仪器-煤矿在大型机电设备和钢丝绳强制检定工作的通知</t>
  </si>
  <si>
    <t>舒煤安监办发〔2006〕2号</t>
  </si>
  <si>
    <t>舒兰市煤炭安全生产监督管理局关于对我市地方煤矿立即停止生产的紧急通知</t>
  </si>
  <si>
    <t>舒煤安监发〔2006〕4号</t>
  </si>
  <si>
    <t>舒兰市煤炭安全生产监督管理局关于开展水患专项大检查的紧急通知</t>
  </si>
  <si>
    <t>舒煤安监发〔2006〕17号</t>
  </si>
  <si>
    <t>舒兰市煤炭安全生产监督管理局关于在舒兰市辖区内各类煤矿中开展水患专项整治工作的通知</t>
  </si>
  <si>
    <t>舒煤安监发〔2006〕23号</t>
  </si>
  <si>
    <t>舒兰市煤炭资源整合实施方案</t>
  </si>
  <si>
    <t>舒煤发〔2006〕28号</t>
  </si>
  <si>
    <t>舒兰市煤炭安全生产监督管理局关于开展煤矿突发公共事件风险隐患排查监管的实施方案</t>
  </si>
  <si>
    <t>舒煤安监发〔2006〕42号</t>
  </si>
  <si>
    <t>舒兰市煤炭安全生产监督管理局关于进一步加强煤矿安全生产工作的通知</t>
  </si>
  <si>
    <t>舒煤安监发〔2007〕58号</t>
  </si>
  <si>
    <t>舒兰市煤炭安全生产监督管理局关于对资源整合煤矿原不具备安全生产条件矿井依法实施关闭的紧急通知</t>
  </si>
  <si>
    <t>舒兰市煤炭安全生产监督管理局关于印发《2016年度煤矿安全质量标准化实施方案》的通知</t>
  </si>
  <si>
    <t>舒煤安监发〔2016〕4号</t>
  </si>
  <si>
    <t>舒兰市煤炭安全生产监督管理局关于印发《舒兰市煤矿汛期“三防”工作实施方案》的通知</t>
  </si>
  <si>
    <t>舒煤安监发〔2016〕30号</t>
  </si>
  <si>
    <t>舒兰市煤炭安全生产监督管理局关于印发舒兰市集中开展煤矿安全生产“打非治违”专项行动实施方案的通知</t>
  </si>
  <si>
    <t>舒煤安监发〔2016〕35号</t>
  </si>
  <si>
    <t>舒兰市
民族宗教局</t>
  </si>
  <si>
    <t>2016年第一季度宗教场所安全专项整治行动工作方案</t>
  </si>
  <si>
    <t>舒民宗发〔2016〕1号</t>
  </si>
  <si>
    <t>关于印发《舒兰市宗教活动场所百日安全整治专项行动实施方案》的通知</t>
  </si>
  <si>
    <t>舒民宗发〔2016〕16号</t>
  </si>
  <si>
    <t>关于做好2016年“两节”及“两会”期间安全工作的通知</t>
  </si>
  <si>
    <t>舒民宗发〔2016〕34号</t>
  </si>
  <si>
    <t>舒兰市畜牧局</t>
  </si>
  <si>
    <t>舒兰市人民政府办公室关于印发《舒兰市2011年生猪调出大县奖励资金使用管理方案和申报考核办法》的通知</t>
  </si>
  <si>
    <t>舒政办发〔2012〕53号</t>
  </si>
  <si>
    <t>舒兰市人民政府办公室关于印发《舒兰市2012年生猪调出大县奖励资金使用管理方案和申报考核办法》的通知</t>
  </si>
  <si>
    <t>舒政办发〔2012〕77号</t>
  </si>
  <si>
    <t>舒兰市人民政府办公室关于印发《舒兰市2014年生猪调出大县奖励资金使用管理方案和申报考核办法》的通知</t>
  </si>
  <si>
    <t>舒政办发〔2015〕41号</t>
  </si>
  <si>
    <t>舒兰市人民政府办公室关于做好2015年生猪调出大县奖励资金申报和发放工作的通知</t>
  </si>
  <si>
    <t>舒政办发〔2015〕68号</t>
  </si>
  <si>
    <t>舒兰市人民政府办公室关于印发《舒兰市2016年生猪调出大县奖励资金使用方案》的通知</t>
  </si>
  <si>
    <t>舒政办发〔2016〕45号</t>
  </si>
  <si>
    <t>舒兰市人民政府办公室关于印发《舒兰市2013年养殖业保险工作实施方案》的通知</t>
  </si>
  <si>
    <t>舒政办发〔2013〕78号</t>
  </si>
  <si>
    <t>舒兰市人民政府办公室关于印发《舒兰市2016年养殖业保险工作实施方案》的通知</t>
  </si>
  <si>
    <t>舒政办发〔2016〕71号</t>
  </si>
  <si>
    <t>关于印发2016年省级新型秸秆饲料开发利用项目资金补助实施方案的通知</t>
  </si>
  <si>
    <t>舒牧联发〔2016〕2号</t>
  </si>
  <si>
    <t>舒兰市畜牧业管理局关于春节前畜产品质量安全专项整治工作实施方案</t>
  </si>
  <si>
    <t>舒畜牧发〔2011〕6号</t>
  </si>
  <si>
    <t>关乎于家畜人工配种收费及奖惩的几项规定</t>
  </si>
  <si>
    <t>舒牧局〔1989〕6号</t>
  </si>
  <si>
    <t>舒兰市畜牧业管理局2012年饲料质量安全专项整治方案</t>
  </si>
  <si>
    <t>舒畜牧发〔2012〕37号</t>
  </si>
  <si>
    <t>关于印发《2013年舒兰市基层畜牧业技术推广体系改革与建设实施方案》的通知</t>
  </si>
  <si>
    <t>舒牧联发〔2013〕15号</t>
  </si>
  <si>
    <t>舒兰市畜牧业管理局关于下发黄牛冷配该连工作管理办法的通知</t>
  </si>
  <si>
    <t>舒牧发〔2001〕7号</t>
  </si>
  <si>
    <t>关于调整黄牛冷配收费口标准的通知</t>
  </si>
  <si>
    <t>舒牧字〔1994〕4号</t>
  </si>
  <si>
    <t>关于印发《舒兰市生猪规模化养殖场养殖环节无害化处理补助实施方案》的通知</t>
  </si>
  <si>
    <t>舒畜牧发〔2015〕16号</t>
  </si>
  <si>
    <t>舒畜牧发〔2016〕13号</t>
  </si>
  <si>
    <t>舒畜牧发〔2014〕11号</t>
  </si>
  <si>
    <t>舒兰市农业局</t>
  </si>
  <si>
    <t>关于临时占地-土地管理费收缴办法的通知</t>
  </si>
  <si>
    <t>舒农发〔1986〕3号</t>
  </si>
  <si>
    <t>舒办发〔2017〕63号舒兰市规范性文件清理工作实施方案</t>
  </si>
  <si>
    <t>舒兰市农业局关于印发《舒兰市2009年全程农机化示范区建设农机具的监督与管理办法》的通知</t>
  </si>
  <si>
    <t>舒农发〔2009〕51号</t>
  </si>
  <si>
    <t>舒办发〔2017〕64号舒兰市规范性文件清理工作实施方案</t>
  </si>
  <si>
    <t>关于加强蚕场管理几项规定的通知</t>
  </si>
  <si>
    <t>舒革农发〔1981〕18号</t>
  </si>
  <si>
    <t>舒办发〔2017〕65号舒兰市规范性文件清理工作实施方案</t>
  </si>
  <si>
    <t>关于开展农村合作基金会清理整顿工作方案</t>
  </si>
  <si>
    <t>舒农发〔1996〕8号</t>
  </si>
  <si>
    <t>舒办发〔2017〕66号舒兰市规范性文件清理工作实施方案</t>
  </si>
  <si>
    <t>关于农村合作经济集体资金管理办法通知</t>
  </si>
  <si>
    <t>舒农发〔1986〕4号</t>
  </si>
  <si>
    <t>舒办发〔2017〕67号舒兰市规范性文件清理工作实施方案</t>
  </si>
  <si>
    <t>关于实行技术联产合同制的试行方案</t>
  </si>
  <si>
    <t>舒政农发〔1982〕7号</t>
  </si>
  <si>
    <t>舒办发〔2017〕68号舒兰市规范性文件清理工作实施方案</t>
  </si>
  <si>
    <t>关于搞好水稻备荒良种贮备的通知</t>
  </si>
  <si>
    <t>舒政农种字〔82〕20号 舒粮农字〔82〕55号</t>
  </si>
  <si>
    <t>舒办发〔2017〕69号舒兰市规范性文件清理工作实施方案</t>
  </si>
  <si>
    <t>舒兰市农业局关于农产品质量和食品安全专项整治行动实施方案</t>
  </si>
  <si>
    <t>舒农发〔2007〕24号</t>
  </si>
  <si>
    <t>舒办发〔2017〕70号舒兰市规范性文件清理工作实施方案</t>
  </si>
  <si>
    <t>舒兰市农业局关于印发《2016年全市农资打假和监管工作方案》的通知</t>
  </si>
  <si>
    <t>舒农发〔2016〕16号</t>
  </si>
  <si>
    <t>舒办发〔2017〕71号舒兰市规范性文件清理工作实施方案</t>
  </si>
  <si>
    <t>关于印发《舒兰市农业局
2016年农产品质量安全监管工作方案》的通知</t>
  </si>
  <si>
    <t>舒农发〔2016〕29号</t>
  </si>
  <si>
    <t>舒办发〔2017〕72号舒兰市规范性文件清理工作实施方案</t>
  </si>
  <si>
    <t>关于印发《舒兰市2016年玉米种植面积统计方案》的通知</t>
  </si>
  <si>
    <t>舒农发〔2016〕93号</t>
  </si>
  <si>
    <t>舒办发〔2017〕73号舒兰市规范性文件清理工作实施方案</t>
  </si>
  <si>
    <t>舒兰市人民政府办公室关于做好2011年秋季农机化生产工作的通知</t>
  </si>
  <si>
    <t>舒政办发〔2011〕96号</t>
  </si>
  <si>
    <t>舒办发〔2017〕74号舒兰市规范性文件清理工作实施方案</t>
  </si>
  <si>
    <t>舒兰市人民政府办公室关于印发《舒兰市2012年现代农业建设攻坚实施方案》的通知</t>
  </si>
  <si>
    <t>舒政办发〔2012〕14号</t>
  </si>
  <si>
    <t>舒办发〔2017〕75号舒兰市规范性文件清理工作实施方案</t>
  </si>
  <si>
    <t>舒兰市人民政府办公室关于印发《2013年全市高光效新型栽培技术示范工作方案》的通知</t>
  </si>
  <si>
    <t>舒政办发〔2013〕18号</t>
  </si>
  <si>
    <t>舒办发〔2017〕76号舒兰市规范性文件清理工作实施方案</t>
  </si>
  <si>
    <t>舒兰市人民政府办公室关于印发舒兰市2013年农机深松整地作业补贴工作实施方案的通知</t>
  </si>
  <si>
    <t>舒政办发〔2013〕41号</t>
  </si>
  <si>
    <t>舒办发〔2017〕77号舒兰市规范性文件清理工作实施方案</t>
  </si>
  <si>
    <t>舒兰市人民政府办公室关于印发《舒兰市粮食作物综合施肥促早熟补助实施方案》的通知</t>
  </si>
  <si>
    <t>舒政办发〔2013〕73号</t>
  </si>
  <si>
    <t>舒办发〔2017〕78号舒兰市规范性文件清理工作实施方案</t>
  </si>
  <si>
    <t>舒兰市人民政府办公室关于印发《舒兰市2014年水稻-玉米-大豆良种补贴实施方案》的通知</t>
  </si>
  <si>
    <t>舒政办发〔2014〕67号</t>
  </si>
  <si>
    <t>舒办发〔2017〕79号舒兰市规范性文件清理工作实施方案</t>
  </si>
  <si>
    <t>舒兰市人民政府办公室关于印发《舒兰市2015年农村环境综合整治活动实施方案》的通知</t>
  </si>
  <si>
    <t>舒政办发〔2015〕20号</t>
  </si>
  <si>
    <t>舒办发〔2017〕80号舒兰市规范性文件清理工作实施方案</t>
  </si>
  <si>
    <t>舒兰市农业局关于《中华人民共和国农药管理条例》行政处罚自由裁量权的实施意见</t>
  </si>
  <si>
    <t>舒农发〔2008〕35号</t>
  </si>
  <si>
    <t>舒办发〔2017〕81号舒兰市规范性文件清理工作实施方案</t>
  </si>
  <si>
    <t>关于印发《舒兰市深入开展创建平安农机促进新农村建设活动实施方案》的通知</t>
  </si>
  <si>
    <t>舒农联发〔2009〕3号</t>
  </si>
  <si>
    <t>舒办发〔2017〕82号舒兰市规范性文件清理工作实施方案</t>
  </si>
  <si>
    <t>关于印发《舒兰市2009年农机化重点工作要点》的通知</t>
  </si>
  <si>
    <t>舒农发〔2009〕16号</t>
  </si>
  <si>
    <t>舒办发〔2017〕83号舒兰市规范性文件清理工作实施方案</t>
  </si>
  <si>
    <t>关于印发《舒兰市农机安全生产“三项行动”实施方案》</t>
  </si>
  <si>
    <t>舒农发〔2009〕32号</t>
  </si>
  <si>
    <t>舒办发〔2017〕84号舒兰市规范性文件清理工作实施方案</t>
  </si>
  <si>
    <t>关于种子法行政处罚自由裁量权的实施意见</t>
  </si>
  <si>
    <t>舒农发〔2009〕44号</t>
  </si>
  <si>
    <t>舒办发〔2017〕85号舒兰市规范性文件清理工作实施方案</t>
  </si>
  <si>
    <t>舒兰市农业局关于《吉林省农业机械管理条例》行政处罚自由裁量权的实施意见</t>
  </si>
  <si>
    <t>舒农发〔2009〕46号</t>
  </si>
  <si>
    <t>舒办发〔2017〕86号舒兰市规范性文件清理工作实施方案</t>
  </si>
  <si>
    <t>关于《吉林省农村审计条例》行政处罚</t>
  </si>
  <si>
    <t>舒农发〔2009〕47号</t>
  </si>
  <si>
    <t>舒办发〔2017〕87号舒兰市规范性文件清理工作实施方案</t>
  </si>
  <si>
    <t>关于农业环境保护管理条例处罚自由裁量权的实施意见</t>
  </si>
  <si>
    <t>舒农发〔2009〕48号</t>
  </si>
  <si>
    <t>舒办发〔2017〕88号舒兰市规范性文件清理工作实施方案</t>
  </si>
  <si>
    <t>关于印发《集中开展严厉打击农机安全生产违法行为专项行动实施方案》的通知</t>
  </si>
  <si>
    <t>舒农发〔2010〕58号</t>
  </si>
  <si>
    <t>舒办发〔2017〕89号舒兰市规范性文件清理工作实施方案</t>
  </si>
  <si>
    <t>舒兰市农业局关于印发《强农惠农政策项目资金监督管理办法》的通知</t>
  </si>
  <si>
    <t>舒农发〔2011〕1号</t>
  </si>
  <si>
    <t>舒办发〔2017〕90号舒兰市规范性文件清理工作实施方案</t>
  </si>
  <si>
    <t>关于印发《强农惠农政策资金项目验收细则》的通知</t>
  </si>
  <si>
    <t>舒农发〔2011〕2号</t>
  </si>
  <si>
    <t>舒办发〔2017〕91号舒兰市规范性文件清理工作实施方案</t>
  </si>
  <si>
    <t>关于严厉打击非法添加和滥用食品添加剂专项整治实施方案</t>
  </si>
  <si>
    <t>舒农发〔2011〕45号</t>
  </si>
  <si>
    <t>舒办发〔2017〕92号舒兰市规范性文件清理工作实施方案</t>
  </si>
  <si>
    <t>集中整治“三超一疲劳”与酒后驾驶-涉牌-涉证实施方案</t>
  </si>
  <si>
    <t>舒农发〔2011〕108号</t>
  </si>
  <si>
    <t>舒办发〔2017〕93号舒兰市规范性文件清理工作实施方案</t>
  </si>
  <si>
    <t>关于对“三农”扶持资金进行专项检查的通知</t>
  </si>
  <si>
    <t>舒农发〔2011〕114号</t>
  </si>
  <si>
    <t>舒办发〔2017〕94号舒兰市规范性文件清理工作实施方案</t>
  </si>
  <si>
    <t>2012年春季食用农产品质量安全整治工作方案</t>
  </si>
  <si>
    <t>舒农发〔2012〕6号</t>
  </si>
  <si>
    <t>舒办发〔2017〕95号舒兰市规范性文件清理工作实施方案</t>
  </si>
  <si>
    <t>舒兰市农业局2012年安全生产工作方案</t>
  </si>
  <si>
    <t>舒农发〔2012〕16号</t>
  </si>
  <si>
    <t>舒办发〔2017〕96号舒兰市规范性文件清理工作实施方案</t>
  </si>
  <si>
    <t>开展春季安全生产大检查暨百日专项治理行动实施方案</t>
  </si>
  <si>
    <t>舒农发〔2012〕29号</t>
  </si>
  <si>
    <t>舒办发〔2017〕97号舒兰市规范性文件清理工作实施方案</t>
  </si>
  <si>
    <t>关于进一步做好安全生产隐患排查整治工作坚决遏制各类安全生产事故的紧急通知</t>
  </si>
  <si>
    <t>舒农发〔2012〕37号</t>
  </si>
  <si>
    <t>舒办发〔2017〕98号舒兰市规范性文件清理工作实施方案</t>
  </si>
  <si>
    <t>关于集中开展安全生产领域“打非治违”专项行动实施方案</t>
  </si>
  <si>
    <t>舒农发〔2012〕79号</t>
  </si>
  <si>
    <t>舒办发〔2017〕99号舒兰市规范性文件清理工作实施方案</t>
  </si>
  <si>
    <t>关于开展百日安全专项整治行动实施方案</t>
  </si>
  <si>
    <t>舒农发〔2012〕102号</t>
  </si>
  <si>
    <t>舒办发〔2017〕100号舒兰市规范性文件清理工作实施方案</t>
  </si>
  <si>
    <t>开展农机安全百日专项整治行动实施方案</t>
  </si>
  <si>
    <t>舒农发〔2012〕107号</t>
  </si>
  <si>
    <t>舒办发〔2017〕101号舒兰市规范性文件清理工作实施方案</t>
  </si>
  <si>
    <t>关于印发《舒兰市2014年打击侵犯品种权和制售假劣种子行为专项行动实施方案》的通知</t>
  </si>
  <si>
    <t>舒农发〔2014〕7号</t>
  </si>
  <si>
    <t>舒办发〔2017〕102号舒兰市规范性文件清理工作实施方案</t>
  </si>
  <si>
    <t>关于印发《舒兰市2016年村级“三委”班子换届选举经济责任审计工作方案》的通知</t>
  </si>
  <si>
    <t>舒农发〔2015〕68号</t>
  </si>
  <si>
    <t>舒办发〔2017〕103号舒兰市规范性文件清理工作实施方案</t>
  </si>
  <si>
    <t>舒兰市农业局农机监理规费收缴规定的通知</t>
  </si>
  <si>
    <t>舒农发〔2015〕13号</t>
  </si>
  <si>
    <t>舒办发〔2017〕104号舒兰市规范性文件清理工作实施方案</t>
  </si>
  <si>
    <t>舒兰市农业局关于印发《舒兰市新型职业农民认定管理办法》的通知</t>
  </si>
  <si>
    <t>舒农发〔2015〕55号</t>
  </si>
  <si>
    <t>舒办发〔2017〕105号舒兰市规范性文件清理工作实施方案</t>
  </si>
  <si>
    <t>舒兰市2015年农机购置补贴
机具核实工作实施方案</t>
  </si>
  <si>
    <t>舒农发〔2015〕76号</t>
  </si>
  <si>
    <t>舒办发〔2017〕106号舒兰市规范性文件清理工作实施方案</t>
  </si>
  <si>
    <t>舒兰市
平安镇政府</t>
  </si>
  <si>
    <t>关于农田水利基本建设集资投资的若干规定</t>
  </si>
  <si>
    <t>平政发〔1991〕8号</t>
  </si>
  <si>
    <t>关于小片荒地停耕还林规划</t>
  </si>
  <si>
    <t>平政发〔1993〕6号</t>
  </si>
  <si>
    <t>关于收缴自来水工程费用的决定</t>
  </si>
  <si>
    <t>平政发〔1998〕31号</t>
  </si>
  <si>
    <t>平安镇城区建设资金筹集办法</t>
  </si>
  <si>
    <t>关于印发《平安镇市区公用事业费用收缴管理规定》的通知</t>
  </si>
  <si>
    <t>平政发〔1996〕31号</t>
  </si>
  <si>
    <t>关于做好二00六年畜禽防疫工作的通知</t>
  </si>
  <si>
    <t>平政发〔2006〕4号</t>
  </si>
  <si>
    <t>平安镇镇区去用卫生费收缴和环境卫生管理办法</t>
  </si>
  <si>
    <t>农村优抚对象优待和五保户供给的暂行办法</t>
  </si>
  <si>
    <t>平政发〔1996〕8号</t>
  </si>
  <si>
    <t>关于《加强林地保护，清理非法侵占林地》的规定</t>
  </si>
  <si>
    <t>平发〔1996〕年2号</t>
  </si>
  <si>
    <t>平安镇关于集体积累资金管理的规定</t>
  </si>
  <si>
    <t>平安镇〔1991〕2号</t>
  </si>
  <si>
    <t>舒兰市
七里乡政府</t>
  </si>
  <si>
    <t>关于转发《舒兰市公共场所禁止吸烟实施方案》的通知</t>
  </si>
  <si>
    <t>七政发〔2008〕21号</t>
  </si>
  <si>
    <t>关于开展严厉打击非法侵占林地加强林地资源管理工作的通知</t>
  </si>
  <si>
    <t>七政发〔2008〕17号</t>
  </si>
  <si>
    <t>关于进一步加强集体林业管理完善集体林业承包合同的通知</t>
  </si>
  <si>
    <t>七政发〔2003〕9号</t>
  </si>
  <si>
    <t>舒兰市人民政府办公室关于公布国家-省政府取消和降低部分行政事业收费项目-标准的通知</t>
  </si>
  <si>
    <t>舒政办函〔1999〕27号</t>
  </si>
  <si>
    <t>七里乡关于乡村建设盖新房统一安装电气的规定</t>
  </si>
  <si>
    <t>七政发〔1992〕16号</t>
  </si>
  <si>
    <t>七里乡人民政府关于发布殡葬管理的暂行规定的通知</t>
  </si>
  <si>
    <t>关于加强村镇建设管理实施办法</t>
  </si>
  <si>
    <t>七政发〔1988〕7号</t>
  </si>
  <si>
    <t>关于村镇建设的有关补充规定</t>
  </si>
  <si>
    <t>七政发〔1986〕4号</t>
  </si>
  <si>
    <t>关于对违犯林业政策的处理规定</t>
  </si>
  <si>
    <t>七管发〔1981〕3号</t>
  </si>
  <si>
    <t>关于关闭企-事业家属厂〔场〕的决定</t>
  </si>
  <si>
    <t>〔68〕第14号</t>
  </si>
  <si>
    <t>舒兰市政府</t>
  </si>
  <si>
    <t>舒兰市人民政府关于印发《农村人才资源开发及人才管理的若干意见》的通知</t>
  </si>
  <si>
    <t>舒政发〔1998〕49号</t>
  </si>
  <si>
    <t>已被其它文件涵盖</t>
  </si>
  <si>
    <t>舒兰市政府
办公室</t>
  </si>
  <si>
    <t>舒兰市人民政府办公室关于印发《舒兰市“五七家属工”参加基本养老保险实施意见的通知》</t>
  </si>
  <si>
    <t>舒政办发〔2011〕27号</t>
  </si>
  <si>
    <t>专项工作已经结束</t>
  </si>
  <si>
    <t>舒兰市人民政府办公室关于印发舒兰市城镇居民住院医疗保险办法〔试行〕的通知</t>
  </si>
  <si>
    <t>舒政办发〔2006〕13号</t>
  </si>
  <si>
    <t>舒兰市人民政府办公室关于印发舒兰市基本医疗保险实施统账结合〔4＋2〕模式管理办法〔试行〕的通知</t>
  </si>
  <si>
    <t>舒政办发〔2006〕17号</t>
  </si>
  <si>
    <t>舒兰市人民政府办公室关于印发舒兰市高风险行业企业实施工伤保险医疗保险暂行办法的通知</t>
  </si>
  <si>
    <t>舒政办发〔2005〕75号</t>
  </si>
  <si>
    <t>舒兰市人民政府办公室关于印发《舒兰市城镇职工基本医疗保险大额医疗费用的暂行规定》的通知</t>
  </si>
  <si>
    <t>舒政办发〔2005〕53号</t>
  </si>
  <si>
    <t>舒兰市人民政府办公室关于调整全市医疗保险有关政策条款的通知</t>
  </si>
  <si>
    <t>舒政办函〔2006〕267号</t>
  </si>
  <si>
    <t>舒兰市人社局</t>
  </si>
  <si>
    <t>关于对2016年民办职业培训机构年审及职业技能培训定点机构进行认定的通知</t>
  </si>
  <si>
    <t>舒人社字〔2016〕3号</t>
  </si>
  <si>
    <t>阶段性工作已经结束</t>
  </si>
  <si>
    <t>关于开展2015年全市专业技术人员继续教育培训工作的通知</t>
  </si>
  <si>
    <t>舒人社字〔2015〕14号</t>
  </si>
  <si>
    <t>关于调整城镇职工基本医疗保险最高支付限额的通知</t>
  </si>
  <si>
    <t>舒人社字〔2014〕19号</t>
  </si>
  <si>
    <r>
      <rPr>
        <sz val="12"/>
        <color theme="1"/>
        <rFont val="仿宋_GB2312"/>
        <charset val="134"/>
      </rPr>
      <t>已被其它文件涵盖</t>
    </r>
    <r>
      <rPr>
        <sz val="12"/>
        <color rgb="FF000000"/>
        <rFont val="仿宋_GB2312"/>
        <charset val="134"/>
      </rPr>
      <t xml:space="preserve">  </t>
    </r>
  </si>
  <si>
    <t>《关于做好国企改制社保并轨试点失业保险工作的实施方案》</t>
  </si>
  <si>
    <t>舒人社联字〔2013〕9号</t>
  </si>
  <si>
    <t>《关于提高城镇居民基本医疗保险最高支付限额的通知》</t>
  </si>
  <si>
    <t>舒人社字〔2012〕8号</t>
  </si>
  <si>
    <r>
      <rPr>
        <sz val="12"/>
        <color theme="1"/>
        <rFont val="仿宋_GB2312"/>
        <charset val="134"/>
      </rPr>
      <t>已被其它文件涵盖</t>
    </r>
    <r>
      <rPr>
        <sz val="12"/>
        <color rgb="FF000000"/>
        <rFont val="仿宋_GB2312"/>
        <charset val="134"/>
      </rPr>
      <t xml:space="preserve">   </t>
    </r>
  </si>
  <si>
    <t>关于调整工伤保险待遇的通知</t>
  </si>
  <si>
    <t>舒人社联发〔2011〕5号</t>
  </si>
  <si>
    <t>关于印发《在全市建设领域缴纳农民工工资保证金制度》的通知</t>
  </si>
  <si>
    <t>舒劳社联发〔2009〕1号</t>
  </si>
  <si>
    <t>舒兰市未参保城镇集体企业退休人员参加基本养老保险工作实施方案</t>
  </si>
  <si>
    <t>舒市未参组字〔2009〕1号</t>
  </si>
  <si>
    <r>
      <rPr>
        <sz val="12"/>
        <color theme="1"/>
        <rFont val="仿宋_GB2312"/>
        <charset val="134"/>
      </rPr>
      <t>已被其它文件涵盖</t>
    </r>
    <r>
      <rPr>
        <sz val="12"/>
        <color rgb="FF000000"/>
        <rFont val="Arial"/>
        <charset val="134"/>
      </rPr>
      <t> </t>
    </r>
  </si>
  <si>
    <t>关于印发舒兰市开展整治非法用工打击违法犯罪专项行动方案的通知</t>
  </si>
  <si>
    <t>舒劳社联发〔2008〕3号</t>
  </si>
  <si>
    <t>专项行动已经结束</t>
  </si>
  <si>
    <t>关于印发舒兰市社会保险基金专项治理工作方案的通知</t>
  </si>
  <si>
    <t>舒劳社联字〔2008〕5号</t>
  </si>
  <si>
    <t>关于印发《舒兰市劳动保障系统集中开展重信重访问题和重点信访问题专项治理工作方案》的通知</t>
  </si>
  <si>
    <t>舒劳社字〔2008〕7号</t>
  </si>
  <si>
    <t xml:space="preserve">专项行动已经结束    </t>
  </si>
  <si>
    <t>关于印发舒兰市集中开展用人单位签订劳动合同和集体合同“突击月”活动实施方案的通知</t>
  </si>
  <si>
    <t>舒劳社字〔2008〕15号</t>
  </si>
  <si>
    <t>关于印发舒兰市劳动就业服务企业工资总额同经济效益挂钩试行办法的通知</t>
  </si>
  <si>
    <t>舒劳联字〔1993〕12号</t>
  </si>
  <si>
    <t>舒兰市
上营镇政府</t>
  </si>
  <si>
    <t>关于印发上营镇集中开展安全生产领域“打非治违”专项行动实施方案的通知</t>
  </si>
  <si>
    <t>上政发〔2016〕56号</t>
  </si>
  <si>
    <t>阶段性工作 已结束</t>
  </si>
  <si>
    <t>上营镇集中开展安全生产领域“打非治违”专项行动实施方案</t>
  </si>
  <si>
    <t>上政发〔2012〕27号</t>
  </si>
  <si>
    <t>印发《上营镇春季学校-幼儿园安全专项整治方案》的通知</t>
  </si>
  <si>
    <t>上政发〔2014〕14号</t>
  </si>
  <si>
    <t>关于上报2014年水稻-玉米-大豆良种补贴的报告</t>
  </si>
  <si>
    <t>上政发〔2014〕39号</t>
  </si>
  <si>
    <t>上营镇政府关于印发《上营镇2015年全面禁止露天焚烧农作物秸秆工作实施方案》的通知</t>
  </si>
  <si>
    <t>上政发〔2015〕31号</t>
  </si>
  <si>
    <t>上营镇2012年安全生产工作方案</t>
  </si>
  <si>
    <t>上政发〔2012〕5号</t>
  </si>
  <si>
    <t>上营镇春季年安全生产大检查暨百日专项整治活动实施方案</t>
  </si>
  <si>
    <t>上政发〔2012〕12号</t>
  </si>
  <si>
    <t>上营镇人民政府关于镇区卫生费收取使用和管理办法的通知</t>
  </si>
  <si>
    <t>上政发〔2010〕16号</t>
  </si>
  <si>
    <t>关于继续搞好普及九年义务教育，回收和控制学生流失，搞好扫盲工作的规定</t>
  </si>
  <si>
    <t>上政发〔1995〕9号</t>
  </si>
  <si>
    <t>关于对农村居民宅基地有偿使用的规定</t>
  </si>
  <si>
    <t>上政发〔1992〕4号</t>
  </si>
  <si>
    <t>关于一九九一年定项限额统筹标准的规定</t>
  </si>
  <si>
    <t>上政发〔1991〕5号</t>
  </si>
  <si>
    <t>关于实施人民教育基金制度的暂行规定</t>
  </si>
  <si>
    <t>上政发〔1991〕21号</t>
  </si>
  <si>
    <t>关于一九九0年定项限额统筹标准的规定</t>
  </si>
  <si>
    <t>上政发〔1990〕5号</t>
  </si>
  <si>
    <t>上营镇人民政府关于制止私自买卖土地的紧急通知</t>
  </si>
  <si>
    <t>上政发〔1985〕5号</t>
  </si>
  <si>
    <t>舒兰市工商行政管理局</t>
  </si>
  <si>
    <t>关于对个体工商业户收取管理费标准的通知</t>
  </si>
  <si>
    <t>舒工商〔1981〕4号</t>
  </si>
  <si>
    <t>关于调整个体工商业户管理费标准的通知</t>
  </si>
  <si>
    <t>舒工商〔1982〕36号</t>
  </si>
  <si>
    <t>关于加强对个体运输业管理的通知</t>
  </si>
  <si>
    <t>舒工商〔1985〕3号</t>
  </si>
  <si>
    <t>关于重新印发各种收费标准及办法的通知</t>
  </si>
  <si>
    <t>舒工商〔1985〕4号</t>
  </si>
  <si>
    <t>关于进一步加强个体运输业管理的通知</t>
  </si>
  <si>
    <t>舒工商字〔85〕第23号</t>
  </si>
  <si>
    <t>关于加强春节期间市场管理的通告</t>
  </si>
  <si>
    <t>关于加强乡镇砂石开采及非金属采矿业安全生产工作暂行规定</t>
  </si>
  <si>
    <t>舒工商字〔86〕6号</t>
  </si>
  <si>
    <t>关于对饮食服务行业有关环保的综合整治意见的通知</t>
  </si>
  <si>
    <t>舒工商字〔1986〕27号</t>
  </si>
  <si>
    <t>关于对水豆付-干豆付实行最高限价的通知</t>
  </si>
  <si>
    <t>舒工商字〔1986〕86号</t>
  </si>
  <si>
    <t>关于印发《舒兰县乡镇建筑企业管理暂行规定》的通知</t>
  </si>
  <si>
    <t>舒建字〔87〕4号</t>
  </si>
  <si>
    <t>关于独生子女医药费管理办法的暂行规定</t>
  </si>
  <si>
    <t>舒工商〔1993〕8号</t>
  </si>
  <si>
    <t>关于印发《查处取缔无照经营实施方案》</t>
  </si>
  <si>
    <t>舒市工商字〔2003〕6号</t>
  </si>
  <si>
    <t>关于下发工商行政管理分局以自己名义对个体工商户的违法行为处罚及没收违法所得数额的规定的通知</t>
  </si>
  <si>
    <t>舒市工商字〔2004〕17号</t>
  </si>
  <si>
    <t>关于印发《舒兰工商行政管理局打击传销专项行动方案》的通知</t>
  </si>
  <si>
    <t>舒市工商字〔2007〕38号</t>
  </si>
  <si>
    <t>关于印发《舒兰市工商行政管理局关于开展查处取缔无照经营专项整治行动的实施方案》的通知</t>
  </si>
  <si>
    <t>舒市工商字〔2008〕25号</t>
  </si>
  <si>
    <t>舒兰市食品药品监督管理局</t>
  </si>
  <si>
    <t>关于进一步加强对药品经营企业监督管理的通知</t>
  </si>
  <si>
    <t>舒食药监字〔2009〕3号</t>
  </si>
  <si>
    <t>关于开展2012年药品-保健食品-化妆品生产经营使用单位直接接触药品人员健康体检的通知</t>
  </si>
  <si>
    <t>舒食药监字〔2012〕7号</t>
  </si>
  <si>
    <t>关于深入开展药品零售企业处方药销售和驻马店药师在岗履行情况专项整治工作的通知</t>
  </si>
  <si>
    <t>舒食药监字〔2014〕4号</t>
  </si>
  <si>
    <t>开展夏季药品生产流通领域安全整治专项检查方案</t>
  </si>
  <si>
    <t>舒食药监字〔2014〕5号</t>
  </si>
  <si>
    <t>舒兰市质量技术监督局</t>
  </si>
  <si>
    <t>关于印发《全市特种设备安全生产集中整治专项行动实施方案》的通知</t>
  </si>
  <si>
    <t>舒市质监〔2009〕17号</t>
  </si>
  <si>
    <t>关于印发《深入开展严厉打击非法违法生产和使用特种设备行为专项行动实施方案》的通知</t>
  </si>
  <si>
    <t>舒市质监〔2011〕15号</t>
  </si>
  <si>
    <t>舒兰市食品生产加工小作坊专项整治实施方案</t>
  </si>
  <si>
    <t>舒市质监〔2011〕22号</t>
  </si>
  <si>
    <t>关于印发《关于做好重点行业〔领域〕安全隐患排查和“打非”专项行动工作的实施方案》的通知</t>
  </si>
  <si>
    <t>舒市质监〔2011〕23号</t>
  </si>
  <si>
    <t>关于开展《舒兰市质量技术监督局严厉打击“地沟油”违法犯罪专项行动》〔已备案〕</t>
  </si>
  <si>
    <t>舒市质监〔2011〕24号</t>
  </si>
  <si>
    <t>关于限期按照取水计量设施的通知〔已备案〕</t>
  </si>
  <si>
    <t>舒市质监〔2011〕85号</t>
  </si>
  <si>
    <t>关于印发《舒兰市集中开展特种设备“打非治违”专项行动实施方案》的通知</t>
  </si>
  <si>
    <t>舒市质监〔2012〕11号</t>
  </si>
  <si>
    <t>关于在全市开展起重机械专项整治的通知〔已备案〕</t>
  </si>
  <si>
    <t>舒市质监〔2012〕16号</t>
  </si>
  <si>
    <t>舒兰市质量技术监督局关于印发舒兰市特种设备百日安全专项整治行动方案的通知〔已备案〕</t>
  </si>
  <si>
    <t>舒市质监〔2012〕17号</t>
  </si>
  <si>
    <t>舒兰市质量技术监督局关于印发《舒兰市特种设备安全生产集中整治行动方案》的通知〔已备案〕</t>
  </si>
  <si>
    <t>舒市质监〔2013〕3号</t>
  </si>
  <si>
    <t>舒兰市质量技术监督局关于开展制冷企业在用容器-管道专项整治活动方案</t>
  </si>
  <si>
    <t>舒市质监〔2013〕6号</t>
  </si>
  <si>
    <t>舒兰市质量技术监督局关于印发《全市液氨制冷企业压力容器-压力管道安全隐患集中排查整治工作方案》的通知</t>
  </si>
  <si>
    <t>舒市质监〔2013〕8号</t>
  </si>
  <si>
    <t>舒兰市质量技术监督局关于印发《关于特种设备安全生产大检查-安全生产隐患大排查大整改工作方案》的通知</t>
  </si>
  <si>
    <t>舒市质监〔2013〕12号</t>
  </si>
  <si>
    <t>舒兰市质量技术监督局关于印发《舒兰市特种设备安全生产大检查工作方案》的通知</t>
  </si>
  <si>
    <t>舒市质监〔2013〕13号</t>
  </si>
  <si>
    <t>特种设备冬季安全生产大排查大整治工作方案</t>
  </si>
  <si>
    <t>舒市质监〔2013〕18号</t>
  </si>
  <si>
    <t>关于下发《舒兰市质量技术监督局开展11项专项整治工作实施方案》的通知</t>
  </si>
  <si>
    <t>舒市质监〔2014〕11号</t>
  </si>
  <si>
    <t>舒兰市质量技术监督局关于特种设备作业人员培训-考核的通知</t>
  </si>
  <si>
    <t>舒市质监〔2014〕21号</t>
  </si>
  <si>
    <t>舒兰市质量技术监督局关于印发《舒兰市特种设备安全生产2015年首月平稳开局及“春季行动”整治工作方案》的通知</t>
  </si>
  <si>
    <t>舒市质监〔2015〕1号</t>
  </si>
  <si>
    <t>关于印发《舒兰市特种设备安全生产2015年首月平稳开局“回头看”工作方案》的通知</t>
  </si>
  <si>
    <t>舒市质监〔2015〕2号</t>
  </si>
  <si>
    <t>关于印发舒兰市特种设备突发事故应急预案的通知</t>
  </si>
  <si>
    <t>舒市质监〔2015〕4号</t>
  </si>
  <si>
    <t>关于印发《舒兰市特种设备安全生产“夏季攻坚”专项整治活动实施方案》的通知</t>
  </si>
  <si>
    <t>舒市质监〔2015〕8号</t>
  </si>
  <si>
    <t>舒兰市食品安全委员会办公室</t>
  </si>
  <si>
    <t>关于印发《舒兰市食品安全整顿工作方案》的通知</t>
  </si>
  <si>
    <t>舒市食安委发〔2009〕1号</t>
  </si>
  <si>
    <t>关于贯彻落实国务院食品安全委员会办公室《食品安全宣传教育工作纲要〔2011-2015〕》的实施方案</t>
  </si>
  <si>
    <t>舒食安委发〔2012〕5号</t>
  </si>
  <si>
    <t>关于开展全市酒类专项整治工作的通知</t>
  </si>
  <si>
    <t>舒食安办发〔2014〕2号</t>
  </si>
  <si>
    <t>关于依法查处“魔爽烟”类食品的紧急通知</t>
  </si>
  <si>
    <t>舒食安办发〔2014〕3号</t>
  </si>
  <si>
    <t>关于进一步做好禽类食品安全监管工作的通知</t>
  </si>
  <si>
    <t>舒食安办发〔2014〕4号</t>
  </si>
  <si>
    <t>关于印发《食用油专项整治实施方案》的通知</t>
  </si>
  <si>
    <t>舒食安办发〔2014〕25号</t>
  </si>
  <si>
    <t>关于印发“饮用水专项整治实施方案”的通知</t>
  </si>
  <si>
    <t>舒食安办发〔2014〕37号</t>
  </si>
  <si>
    <t>关于开展食品安全冬季专项整治行动的通知</t>
  </si>
  <si>
    <t>舒食安办发〔2014〕46号</t>
  </si>
  <si>
    <t>关于开展舒兰市2015年食品安全专项整治工作的通知</t>
  </si>
  <si>
    <t>舒食安办发〔2015〕3号</t>
  </si>
  <si>
    <t>关于开展春节期间食品安全专项整治工作的通知</t>
  </si>
  <si>
    <t>舒食安办发〔2015〕5号</t>
  </si>
  <si>
    <t>关于做好2015年春节期间酒类食品安全监管工作的通知</t>
  </si>
  <si>
    <t>舒食安办发〔2015〕8号</t>
  </si>
  <si>
    <t>关于印发《学校周边餐饮服务经营秩序集中整治方案》的通知</t>
  </si>
  <si>
    <t>舒食安办发〔2015〕10号</t>
  </si>
  <si>
    <t>关于印发金鸡百花电影节期间舒兰市食品安全保障工作</t>
  </si>
  <si>
    <t>舒食安办发〔2015〕12号</t>
  </si>
  <si>
    <t>关于印发《舒兰市2015年中-高考期间食品安全专项整治工作方案》的通知</t>
  </si>
  <si>
    <t>舒食安办发〔2015〕24号</t>
  </si>
  <si>
    <t>舒兰市市场监督管理局</t>
  </si>
  <si>
    <t>舒兰市市场监督管理局关于印发食品药品安全舆情信息监测管理办法的通知</t>
  </si>
  <si>
    <t>舒市市管发〔2016〕63号</t>
  </si>
  <si>
    <t>关于开展整治非法拼装车专项工作实施方案</t>
  </si>
  <si>
    <t>舒市市管发〔2016〕64号</t>
  </si>
  <si>
    <t>关于印发《关于开展冬季特种设备安全生产大检查大排查专项整治行动方案》的通知</t>
  </si>
  <si>
    <t>舒市市管发〔2016〕70号</t>
  </si>
  <si>
    <t>关于印发《全面开展特种设备“打非治违”回头看工作实施方案》的通知</t>
  </si>
  <si>
    <t>舒市市管发〔2016〕75号</t>
  </si>
  <si>
    <t>舒兰市
文广新局</t>
  </si>
  <si>
    <t>关于民间艺人管理的实行方案</t>
  </si>
  <si>
    <t>关于加强民间艺术团〔队〕和民间艺人管理工作的通知</t>
  </si>
  <si>
    <t>舒文发〔1983〕2号</t>
  </si>
  <si>
    <t>关于接待外来演出团体的暂行规定</t>
  </si>
  <si>
    <t>舒文局发〔1986〕7号</t>
  </si>
  <si>
    <t>关于统一文化市场部分管理项目收费标准的通知</t>
  </si>
  <si>
    <t>舒文发〔1995〕8号</t>
  </si>
  <si>
    <t>舒兰市文体局关于农村电影放映收费问题的通知</t>
  </si>
  <si>
    <t>舒文发〔1999〕2号</t>
  </si>
  <si>
    <t>舒兰市水利局</t>
  </si>
  <si>
    <t>做好砂场审批管理的通知</t>
  </si>
  <si>
    <t>舒水〔2013〕50号</t>
  </si>
  <si>
    <t>采砂管理办法</t>
  </si>
  <si>
    <t>舒兰市水利局“打非治违”专项行动实施方案</t>
  </si>
  <si>
    <t>舒水〔2016〕94号</t>
  </si>
  <si>
    <t>关于印发《舒兰市集中开展安全生产领域“打非治违”专项行动实施方案的通知》</t>
  </si>
  <si>
    <t>关于禁止在松花江细鳞河霍伦河拉林河野浴的公告</t>
  </si>
  <si>
    <t>舒水告〔2016〕1号</t>
  </si>
  <si>
    <t>《中华人民共和国水法》《中华人民共和国防洪法》及省市河道管理条例等法律法规</t>
  </si>
  <si>
    <t>平安镇双河村与黑龙江五常市因长山拦河坝阻水淹地的省际水事矛盾纠纷应急处理措施和汛期预案</t>
  </si>
  <si>
    <t>舒水〔2011〕54号</t>
  </si>
  <si>
    <t>禁止在采砂场内野浴的通知</t>
  </si>
  <si>
    <t>舒水〔2012〕39号</t>
  </si>
  <si>
    <t>水利工程建设预防施工坍塌事故专项整治工作方案通知</t>
  </si>
  <si>
    <t>舒水〔2012〕45号</t>
  </si>
  <si>
    <t>禁止在砂场野浴通知</t>
  </si>
  <si>
    <t>舒水〔2013〕43号</t>
  </si>
  <si>
    <t>对全市河道采砂进行安全隐患整改紧急通知</t>
  </si>
  <si>
    <t>舒水〔2013〕49号</t>
  </si>
  <si>
    <t>关于开展水利基本建设项目合同履约专项检查工作通知</t>
  </si>
  <si>
    <t>舒水〔2013〕46号</t>
  </si>
  <si>
    <t>关于做好安全生产隐患大检查大整改第一阶段重点工作通知</t>
  </si>
  <si>
    <t>舒水〔2013〕51号</t>
  </si>
  <si>
    <t>舒兰市水利局安全隐患大检查大整改第二阶段工作实施方案</t>
  </si>
  <si>
    <t>舒水〔2013〕63号</t>
  </si>
  <si>
    <t>关于落实吉林省水利厅关于印发做好集中全面开展安全生产隐患大整改有关事项的紧急通知</t>
  </si>
  <si>
    <t>舒水〔2013〕65号</t>
  </si>
  <si>
    <t>关于进一步强化落实做好安全生产各项工作的紧急通知</t>
  </si>
  <si>
    <t>舒水〔2014〕26号</t>
  </si>
  <si>
    <t>关于冬季水库大坝安全运行管理工作的通知</t>
  </si>
  <si>
    <t>舒水〔2014〕171号</t>
  </si>
  <si>
    <t>舒兰市水曲柳镇政府</t>
  </si>
  <si>
    <t>舒兰市水曲柳镇人民政府关于印发制止毁林开垦保护林地安全专项行动实施方案的通知</t>
  </si>
  <si>
    <t>水政发〔2011〕21号</t>
  </si>
  <si>
    <t>水曲柳镇人民政府春季安全生产大检查暨百日专项整治行动实施方案</t>
  </si>
  <si>
    <t>水政发〔2012〕17号</t>
  </si>
  <si>
    <t>水曲柳镇依法打击毁苗复耕-偷种-抢种-强种林地行为专项行动实施方案</t>
  </si>
  <si>
    <t>水政发〔2015〕38号</t>
  </si>
  <si>
    <t>水曲柳镇关于计划生育有关问题的补充规定</t>
  </si>
  <si>
    <t>水政发〔1989〕11号</t>
  </si>
  <si>
    <t>水曲柳镇政府关于殡葬改革工作的规定</t>
  </si>
  <si>
    <t>水政发〔1989〕21号</t>
  </si>
  <si>
    <t>水曲柳镇关于殡葬改革的补充规定</t>
  </si>
  <si>
    <t>水曲柳镇关于对土葬-乱埋乱葬处罚的规定</t>
  </si>
  <si>
    <t>水政发〔2004〕19号</t>
  </si>
  <si>
    <t>2004年</t>
  </si>
  <si>
    <t>水曲柳镇关于下发《村镇建房用地管理办法》的通知</t>
  </si>
  <si>
    <t>水政发〔1986〕5号</t>
  </si>
  <si>
    <t>1986年</t>
  </si>
  <si>
    <t>舒兰县卫生局</t>
  </si>
  <si>
    <t>关于医疗质量暂行管理办法</t>
  </si>
  <si>
    <t>依据省市医疗、护理、医技管理规定制定</t>
  </si>
  <si>
    <t xml:space="preserve"> 舒兰市政府</t>
  </si>
  <si>
    <t xml:space="preserve"> 舒兰市卫生局</t>
  </si>
  <si>
    <t>关于印发《舒兰市新型农村合作医疗制度管理办法〔试行〕》的通知</t>
  </si>
  <si>
    <t>舒政办发〔2006〕100号</t>
  </si>
  <si>
    <t>根据《中共中央、国务院关于进一步加强农村卫生工作的决定》制定</t>
  </si>
  <si>
    <t>舒兰市卫生局</t>
  </si>
  <si>
    <t>关于印发《医疗机构执业许可证》审计与登记的通知</t>
  </si>
  <si>
    <t>舒卫局发〔2009〕89号</t>
  </si>
  <si>
    <t>依据卫生部《医疗机构校验管理办法（试行）》制定</t>
  </si>
  <si>
    <t>关于印发《舒兰市农村孕产妇住院分娩救助项目实施方案》的通知</t>
  </si>
  <si>
    <t>舒卫联发〔2009〕7号</t>
  </si>
  <si>
    <t>依据卫生部、财政部《关于进一步加强农村孕产妇住院分娩工作的指导意见》的精神，制定此方案。</t>
  </si>
  <si>
    <t>舒兰市新农合管委会</t>
  </si>
  <si>
    <t>舒兰市新农合办公室</t>
  </si>
  <si>
    <t>关于《停止部分企事业单位和非农户口人员享受新农合待遇》的通知</t>
  </si>
  <si>
    <t>舒合管委〔2010〕2号</t>
  </si>
  <si>
    <t>根据舒政办发[2009]112号文件精神，发布体通知。</t>
  </si>
  <si>
    <t>关于印发《舒兰市农村孕产妇住院分娩补助项目实施方案》的通知</t>
  </si>
  <si>
    <t>舒卫联发〔2011〕7号</t>
  </si>
  <si>
    <t>依据《吉林省农村孕产妇住院分娩补助项目实施方案》制定</t>
  </si>
  <si>
    <t>舒兰农合办关于调整《2011年舒兰市新型农村合作医疗补偿方案》的通知</t>
  </si>
  <si>
    <t>舒合管委〔2011〕4号</t>
  </si>
  <si>
    <t>依据《关于做好2011年新型农村合作医疗有关工作的通知》制定</t>
  </si>
  <si>
    <t>关于立即开展打击无证“黑诊所”专项行动的紧急通知</t>
  </si>
  <si>
    <t>舒卫发〔2012〕138号</t>
  </si>
  <si>
    <t>依据《执业医师法》。《乡村医生管理条例》制定</t>
  </si>
  <si>
    <t>迅速开展安全生产隐患再排查再整治再动员活动的实施意见</t>
  </si>
  <si>
    <r>
      <rPr>
        <sz val="12"/>
        <color rgb="FF000000"/>
        <rFont val="仿宋_GB2312"/>
        <charset val="134"/>
      </rPr>
      <t> </t>
    </r>
    <r>
      <rPr>
        <sz val="12"/>
        <color rgb="FF000000"/>
        <rFont val="仿宋_GB2312"/>
        <charset val="134"/>
      </rPr>
      <t>舒卫发〔2012〕1号</t>
    </r>
  </si>
  <si>
    <t>依据《舒兰市迅速开展安全生产隐患再排查再整治再动员活动的实施意见》制定</t>
  </si>
  <si>
    <t>市人口计生领导小组办公室</t>
  </si>
  <si>
    <t>关于印发《舒兰市人口和计划生育领导小组“十二五”期间综合治理出生人口性别比偏高工作考核评估办法》的通知</t>
  </si>
  <si>
    <t>舒人口计生领字〔2011〕4号</t>
  </si>
  <si>
    <t>依据《吉林市人口和计划生育领导小组“十二五”期间综合治理出生人口性别比偏高工作考核评估办法的通知》制定</t>
  </si>
  <si>
    <t>舒兰市计生局</t>
  </si>
  <si>
    <t>《关于在全市开展符合奖励条件的城镇独生子女父母调查的通知》</t>
  </si>
  <si>
    <t>舒人口计生字〔2011〕21号</t>
  </si>
  <si>
    <t>依据《吉林省城镇退休独生子女奖励的通知》制定</t>
  </si>
  <si>
    <t>关于印发《查-补-落活动方案》的通知</t>
  </si>
  <si>
    <t>舒人口计生字〔2008〕27号</t>
  </si>
  <si>
    <t>依据《吉林省人口与计划生育条例》制定</t>
  </si>
  <si>
    <t>关于印发《2011年幸福家庭发展计划实施方案》的通知</t>
  </si>
  <si>
    <t>舒人口计生字〔2011〕18号</t>
  </si>
  <si>
    <t>关于深入开展冬春“查补落”活动的通知</t>
  </si>
  <si>
    <t>舒人口计生字〔2010〕28号</t>
  </si>
  <si>
    <t>《舒兰市人口计生创建依法行政示范单位活动实施方案》</t>
  </si>
  <si>
    <t>舒人口计生字〔2011〕16号</t>
  </si>
  <si>
    <t>依据《吉林市市人口计生创建依法行政示范单位活动实施方案》</t>
  </si>
  <si>
    <t>关于印发《全市人口和计划生育系统基层文明执法专项活动实施方案》的通知</t>
  </si>
  <si>
    <t>舒人口计生字〔2010〕11号</t>
  </si>
  <si>
    <t>计生局卫生局药监局</t>
  </si>
  <si>
    <t>《舒兰市开展计划生育避孕药具不良反应检测活动实施方案》</t>
  </si>
  <si>
    <t>舒计生联字〔2008〕1号</t>
  </si>
  <si>
    <t>关于印发《舒兰市城镇违法生育专项治理行动实施方案》的通知</t>
  </si>
  <si>
    <t>舒人口计生字〔2008〕6号</t>
  </si>
  <si>
    <t>依据《吉林省城镇违法生育专项治理行动实施方案》的通知》制定</t>
  </si>
  <si>
    <t>舒兰市流动人口计划生育工作“一盘棋”“三年三步走”实施方案</t>
  </si>
  <si>
    <t>舒人口计生字〔2009〕20号</t>
  </si>
  <si>
    <t>依据《流动人口管理条例》制定</t>
  </si>
  <si>
    <t>关于印发《开展2012年助产及计划生育技术服务专项整顿工作方案》的通知</t>
  </si>
  <si>
    <t>舒卫发〔2012〕110号</t>
  </si>
  <si>
    <t>依据吉林市卫生局《开展2012年助产及计划生育技术服务专项整顿工作的通知》精神制定</t>
  </si>
  <si>
    <t>舒兰市卫计局公安局药监局</t>
  </si>
  <si>
    <t>舒兰市卫计局</t>
  </si>
  <si>
    <t>关于印发《整顿医疗秩序打击非法行医专项行动方案》的通知</t>
  </si>
  <si>
    <t>舒卫计联发〔2014〕1号</t>
  </si>
  <si>
    <t>依据《执业医师法》、《乡村医生管理条例》制定</t>
  </si>
  <si>
    <t>舒兰市人民政府办公室关于印发《舒兰市开展计划生育查-补-落活动方案》的通知</t>
  </si>
  <si>
    <t>舒政办发〔2009〕121号</t>
  </si>
  <si>
    <t>舒兰市卫计局舒兰市教育局</t>
  </si>
  <si>
    <t>关于印发《2012年全市荨麻疹疫苗查漏补种活动实施方案》通知</t>
  </si>
  <si>
    <t>舒卫联字〔2012〕2号</t>
  </si>
  <si>
    <t>依据《关于印发2012年全省荨麻疹疫苗查漏补种活动实施方案》</t>
  </si>
  <si>
    <t>关于医疗机构手足口病防控工作实行责任追究的实施意见</t>
  </si>
  <si>
    <t>舒卫发〔2012〕9号</t>
  </si>
  <si>
    <t>依据吉林市《关于医疗机构手足口病防控工作实行责任追究的实施意见》</t>
  </si>
  <si>
    <t>关于印发《舒兰市卫生计生系统今冬明春集中开展安全生产大排查大整改行动实施方案》的通知</t>
  </si>
  <si>
    <t>舒卫计委联发〔2014〕1号</t>
  </si>
  <si>
    <t>依据《舒兰市今冬明春集中开展安全生产大排查大整改行动实施方案的通知》制定</t>
  </si>
  <si>
    <t>关于印发《2016年农村孕产妇住院分娩补助项目实施方案》的通知</t>
  </si>
  <si>
    <t>舒卫计联发〔2016〕11号</t>
  </si>
  <si>
    <t>依据《关于吉林省农村孕产妇住院分娩新型农村合作医疗定额补助的通知》制定</t>
  </si>
  <si>
    <t>舒兰市
溪河镇政府</t>
  </si>
  <si>
    <t>关于转发《舒兰市林业局开展非法侵占林地清理排查专项行动方案》的通知</t>
  </si>
  <si>
    <t>溪政发〔2014〕77号</t>
  </si>
  <si>
    <t>2015年溪河镇清收还林专项行动实施方案</t>
  </si>
  <si>
    <t>溪政发〔2015〕32号</t>
  </si>
  <si>
    <t>关于残疾儿童少年入学有关待遇的通知</t>
  </si>
  <si>
    <t>舒政发〔2001〕19号</t>
  </si>
  <si>
    <t>舒兰市
小城镇政府</t>
  </si>
  <si>
    <t>关于在全镇开展防范和打击非法资宣传活动方案</t>
  </si>
  <si>
    <t>小政发〔2015〕41号</t>
  </si>
  <si>
    <t>小城人民政府关于印发小镇2011年新型农村合作社医疗筹资工作实施方案的通知</t>
  </si>
  <si>
    <t>小政发〔2010〕33号</t>
  </si>
  <si>
    <t>关于小城镇环境卫生综合治理实施方案</t>
  </si>
  <si>
    <t>小政发〔2011〕6号</t>
  </si>
  <si>
    <t>小城镇2011年村屯环境卫生综合整治的实施方案</t>
  </si>
  <si>
    <t>小政发〔2011〕23号</t>
  </si>
  <si>
    <t>关于印发《农机购置补贴专项清理和自检自查工作实施方案》的通知</t>
  </si>
  <si>
    <t>小政发〔2011〕33号</t>
  </si>
  <si>
    <t>关于进一步加强小城镇镇区环境卫生管理的实施方案</t>
  </si>
  <si>
    <t>小政发〔2012〕12号</t>
  </si>
  <si>
    <t>关于印发小城镇食品安全百日专项整治实施方案的通知</t>
  </si>
  <si>
    <t>小政发〔2012〕13号</t>
  </si>
  <si>
    <t>小城镇人民政府森林防火指挥部关于做好森林防火区农田剩余物清理烧除工作的通知</t>
  </si>
  <si>
    <t>小政发〔2012〕29号</t>
  </si>
  <si>
    <t>小城镇人民政府防火指挥部关于印发小镇二0一二年森林防火宣传教育工作方案的通知</t>
  </si>
  <si>
    <t>小政发〔2012〕30号</t>
  </si>
  <si>
    <t>小城人民政府关于2012年农业机械置补贴及全程农机化工程建设实施方案的通知</t>
  </si>
  <si>
    <t>小政发〔2012〕34号</t>
  </si>
  <si>
    <t>关于印发集中开展安全生产领域打非治违专项行动实施方案的通知</t>
  </si>
  <si>
    <t>小政发〔2012〕43号</t>
  </si>
  <si>
    <t>关于印发小城镇非煤矿山-危险化学品和烟花爆竹安全成产专项整治方案通知</t>
  </si>
  <si>
    <t>小政发〔2012〕57号</t>
  </si>
  <si>
    <t>关于印发小城镇非煤矿山-危险化学品领域和烟花炮竹行业打非法治违专项行动工作方案的通知</t>
  </si>
  <si>
    <t>小政发〔2012〕58号</t>
  </si>
  <si>
    <t>小城镇关于农村土地确权登记发证工作方案通知</t>
  </si>
  <si>
    <t>小政发〔2012〕62号</t>
  </si>
  <si>
    <t>中共小城镇委员会小城人民政府关于开展清收非法侵占林地-实施停耕还林的实施方案</t>
  </si>
  <si>
    <t>小政发〔2013〕22号</t>
  </si>
  <si>
    <t>关于印发小城镇2014年新型农村合作医疗筹资工作实施方案的通知</t>
  </si>
  <si>
    <t>小政发〔2014〕78号</t>
  </si>
  <si>
    <t>小城镇人民政府森林防火指挥部关于印《2015年全镇森林防火宣传教育工作方案》的通知</t>
  </si>
  <si>
    <t>小政发〔2015〕28号</t>
  </si>
  <si>
    <t>小城镇人民政府森林防火指挥部关于贯彻落实李富民市长、王劲松副市长批示精神确实做好当前森林防火工作的紧急通知</t>
  </si>
  <si>
    <t>小政发〔2015〕36号</t>
  </si>
  <si>
    <t>关于印发《小城镇全面开展安全生产大检查实施方案》的通知</t>
  </si>
  <si>
    <t>小政发〔2015〕50号</t>
  </si>
  <si>
    <t>小城镇2015年全面禁止露天焚烧农作物秸秆工作实施方案</t>
  </si>
  <si>
    <t>小政发〔2015〕54号</t>
  </si>
  <si>
    <t>关于印发《小城镇2016年第一季度安全生产专项整治行动工作方案》</t>
  </si>
  <si>
    <t>小政发〔2015〕10号</t>
  </si>
  <si>
    <t>小城镇校园安全及周边环境集中整治工作方案</t>
  </si>
  <si>
    <t>小政发〔2015〕15号</t>
  </si>
  <si>
    <t>舒兰市
新安乡政府</t>
  </si>
  <si>
    <t>关于加强市场管理的有关规定</t>
  </si>
  <si>
    <t>新发字〔1997〕4号</t>
  </si>
  <si>
    <t>舒政办发〔2017〕63号舒兰市规范性文件清理工作实施方案</t>
  </si>
  <si>
    <t>关于严格控制流失生的有关规定</t>
  </si>
  <si>
    <t>新发字〔1997〕18号</t>
  </si>
  <si>
    <t>关于对弃耕土地的有关规定</t>
  </si>
  <si>
    <t>新发字〔2000〕1号</t>
  </si>
  <si>
    <t>中共新安乡人民政府关于印发《新安乡2015年度农村土地承包经营权确权登记颁证工作实施方案》的通知</t>
  </si>
  <si>
    <t>新政发〔2015〕7号</t>
  </si>
  <si>
    <t>关于印发《新安乡农村集体“三资”管理办法》的通知</t>
  </si>
  <si>
    <t>新政发〔2016〕29号</t>
  </si>
  <si>
    <t>舒兰市
金马镇政府</t>
  </si>
  <si>
    <t>关于加强四荒承包管理的暂行规定</t>
  </si>
  <si>
    <t>金发〔1995〕2号</t>
  </si>
  <si>
    <t>关于加强乡村建设及用地管理的规定</t>
  </si>
  <si>
    <t>金政发〔1991〕15号</t>
  </si>
  <si>
    <t>印发《关于征收资源管理费的规定》的通知</t>
  </si>
  <si>
    <t>金政发〔1988〕17号</t>
  </si>
  <si>
    <t>关于生猪定点屠宰的若干规定</t>
  </si>
  <si>
    <t>金政发〔1992〕13号</t>
  </si>
  <si>
    <t>关于加强水库塘坝管理的规定</t>
  </si>
  <si>
    <t>金政发〔1992〕10号</t>
  </si>
  <si>
    <t>金马镇林地保护和管理整治年专项行动实施方案</t>
  </si>
  <si>
    <t>金政发〔2010〕30号</t>
  </si>
  <si>
    <t>乡政府关于秋季护林防火的决定</t>
  </si>
  <si>
    <t>金管发〔1986〕17号</t>
  </si>
  <si>
    <t>关于清理早婚-早育活动方案</t>
  </si>
  <si>
    <t>金发〔1992〕5号</t>
  </si>
  <si>
    <t>关于开展综合治理早婚早育“百日突击活动”的方案</t>
  </si>
  <si>
    <t>金发〔1993〕10号</t>
  </si>
  <si>
    <t>关于印发《金马镇开展打击破坏森林资源专项行动方案》的通知</t>
  </si>
  <si>
    <t>金政发〔2011〕51号</t>
  </si>
  <si>
    <t>关于印发制止毁林开肯保护林地安全专项行动实施方案的通知</t>
  </si>
  <si>
    <t>金政发〔2011〕26号</t>
  </si>
  <si>
    <t>金马镇人民政府森林防火指挥部关于《加强全镇农事用火管理工作方案》的通知</t>
  </si>
  <si>
    <t>金政发〔2011〕23号</t>
  </si>
  <si>
    <t>金马镇人民政府森林防火指挥部关于做好二零一二年春季森林防火工作的通知</t>
  </si>
  <si>
    <t>金政发〔2012〕10号</t>
  </si>
  <si>
    <t>关于深化消防安全五大活动开展清剿火患战役工作方案</t>
  </si>
  <si>
    <t>金政发〔2011〕64号</t>
  </si>
  <si>
    <t>金马镇森林防火指挥部关于做好二零一二年秋季森林防火工作的通知</t>
  </si>
  <si>
    <t>金政发〔2012〕32号</t>
  </si>
  <si>
    <t>舒兰市经济局</t>
  </si>
  <si>
    <t>关于加强运输市场管理的几项规定</t>
  </si>
  <si>
    <t>舒经联发〔86〕62号</t>
  </si>
  <si>
    <t>适用期已过</t>
  </si>
  <si>
    <t>关于加快发展乡〔镇〕企业若干问题的规定</t>
  </si>
  <si>
    <t>关于落实民用爆炸物品生产销售企业安全监管职责的意见</t>
  </si>
  <si>
    <t>舒经济局〔2006〕50号</t>
  </si>
  <si>
    <t>关于独生子女待遇的有关规定</t>
  </si>
  <si>
    <t>舒社企字〔1983〕3号</t>
  </si>
  <si>
    <t>关于印发乡镇企业改革三个试行办法的通知</t>
  </si>
  <si>
    <t>舒乡镇企局发〔1988〕48号</t>
  </si>
  <si>
    <t>下发《落实承包责任制的实施方案》的通知</t>
  </si>
  <si>
    <t>舒乡镇企局发〔1988〕1号</t>
  </si>
  <si>
    <t>关于加强乡镇企业管理的意见</t>
  </si>
  <si>
    <t>舒乡镇企局发〔1989〕28号</t>
  </si>
  <si>
    <t>关于用工制改革工作的具体方案</t>
  </si>
  <si>
    <t>舒二轻字〔1983〕18号</t>
  </si>
  <si>
    <t>关于加强知青集体企业管理的若干规定</t>
  </si>
  <si>
    <t>舒二轻字〔1985〕3号</t>
  </si>
  <si>
    <t>关于印发《舒兰市企业推行全员劳动合同管理的实施办法》的通知</t>
  </si>
  <si>
    <t>舒政办发〔1994〕47号</t>
  </si>
  <si>
    <t>关于促进我市工业企业发展若干措施的意见</t>
  </si>
  <si>
    <t>舒发〔1998〕24号</t>
  </si>
  <si>
    <t>一九九八年直属企业产权制度改革实施方案</t>
  </si>
  <si>
    <t>舒经字〔1998〕7号</t>
  </si>
  <si>
    <t>关于开展火灾隐患排查整改专项行动实施方案的通知</t>
  </si>
  <si>
    <t>舒经济发〔2010〕25号</t>
  </si>
  <si>
    <t>深入开展安全隐患排查治理行动实施方案</t>
  </si>
  <si>
    <t>舒经济发〔2010〕46号</t>
  </si>
  <si>
    <t>关于印发监管企业预防有限空间作业中毒窒息事故专项整治方案的通知</t>
  </si>
  <si>
    <t>舒经济发〔2011〕45号</t>
  </si>
  <si>
    <t>关于加强中小企业及农产品加工企业安全生产工作的通知</t>
  </si>
  <si>
    <t>舒经济发〔2012〕72号</t>
  </si>
  <si>
    <t>关于印发舒兰市扶持规模工业企业优惠政策及奖励办法的通知</t>
  </si>
  <si>
    <t>舒政发〔2011〕7号</t>
  </si>
  <si>
    <t>关于打击和防范金融诈骗工作的实施方案</t>
  </si>
  <si>
    <t>舒经济发〔2013〕47号</t>
  </si>
  <si>
    <t>关于印发舒兰市2012年度工业提速增效奖励办法的通知</t>
  </si>
  <si>
    <t>舒政发〔2012〕8号</t>
  </si>
  <si>
    <t>关于下达舒兰农村电网2012年度事故拉闸限电序位表的通知</t>
  </si>
  <si>
    <t>舒市经济联发〔2012〕4号</t>
  </si>
  <si>
    <t>舒兰市经济局关于印发2013年“打非治违”专项行动实施方案的通知</t>
  </si>
  <si>
    <t>舒经济发〔2013〕52号</t>
  </si>
  <si>
    <t>关于下达舒兰农村电网2013年度事故拉闸限电序位表的通知</t>
  </si>
  <si>
    <t>舒经济联〔2013〕10号</t>
  </si>
  <si>
    <t>舒兰市经济局关于做好工业系统安全生产专项检查实施方案</t>
  </si>
  <si>
    <t>舒经济发〔2014〕95号</t>
  </si>
  <si>
    <t>关于开展全市加油站安全管理专项检查的通知</t>
  </si>
  <si>
    <t>舒经济发〔2014〕104号</t>
  </si>
  <si>
    <t>关于加油站油气回收改造工作相关要求的通知</t>
  </si>
  <si>
    <t>舒经济发〔2015〕36号</t>
  </si>
  <si>
    <t>关于深入开展生产安全隐患大排查-大整治行动实施方案的通知</t>
  </si>
  <si>
    <t>舒经济发〔2011〕6号</t>
  </si>
  <si>
    <t>关于印发《舒兰市农产品加工企业安全生产大检查活动》的通知</t>
  </si>
  <si>
    <t>舒经济发〔2012〕27号</t>
  </si>
  <si>
    <t>关于开展工业系统安全隐患集中彻查整治行动的实施方案</t>
  </si>
  <si>
    <t>舒经济发〔2014〕97号</t>
  </si>
  <si>
    <t>关于印发《市经济局全面开展安全生产大检查实施方案》的通知</t>
  </si>
  <si>
    <t>舒经济发〔2015〕47号</t>
  </si>
  <si>
    <t>舒兰市工信局</t>
  </si>
  <si>
    <t>关于印发《舒兰市民爆企业集中开展危险化学品专项整治方案》的通知</t>
  </si>
  <si>
    <t>舒工信发〔2016〕9号</t>
  </si>
  <si>
    <t>关于印发《市工信局监管企业集中开展安全生产“打非治违”专项行动实施方案》的通知</t>
  </si>
  <si>
    <t>舒工信发〔2016〕19号</t>
  </si>
  <si>
    <t>关于印发《通信工程建设安全生产专项整治工作方案》的通知</t>
  </si>
  <si>
    <t>舒工信发〔2016〕29号</t>
  </si>
  <si>
    <t>关于印发《安全隐患排查治理体系建设工作实施方案》的通知</t>
  </si>
  <si>
    <t>舒工信发〔2016〕31号</t>
  </si>
  <si>
    <t>关于印发《全面开展监管企业“打非治违”回头看工作方案》的通知</t>
  </si>
  <si>
    <t>舒工信发〔2016〕59号</t>
  </si>
  <si>
    <t>舒兰市住房和城乡建设局</t>
  </si>
  <si>
    <t>舒兰市安全生产“夏季攻坚”专项整治活动实施方案</t>
  </si>
  <si>
    <t>舒住建局发〔2014〕9号</t>
  </si>
  <si>
    <t>关于全市燃气行业安全生产2015年首月平稳开局“春季行动”工作实施方案</t>
  </si>
  <si>
    <t>舒住建局发〔2015〕1号</t>
  </si>
  <si>
    <t>舒兰市2009年既有居住建筑供热计量改造方案</t>
  </si>
  <si>
    <t>舒建发〔2009〕17号</t>
  </si>
  <si>
    <t>房屋拆迁许可延期决定</t>
  </si>
  <si>
    <t>舒住建局发〔2011〕75号</t>
  </si>
  <si>
    <t>关于2012年燃气，供热企业“安全生产隐患治理”活动方案</t>
  </si>
  <si>
    <t>舒住建局发〔2012〕第2号</t>
  </si>
  <si>
    <t>关于2012年燃气供热行业“安全生产隐患治理”活动方案</t>
  </si>
  <si>
    <t>舒住建局发〔2012〕60号</t>
  </si>
  <si>
    <t>关于2012年“暖房子”工程项目改造计划的通知</t>
  </si>
  <si>
    <t>2012舒住建避发第73号</t>
  </si>
  <si>
    <t>房屋拆迁许可证延期决定</t>
  </si>
  <si>
    <t>舒住建局发〔2012〕80号</t>
  </si>
  <si>
    <t>关于废止保平路棚户区C区改造项目拆迁许可的决定</t>
  </si>
  <si>
    <t>舒住建局发〔2014〕23号</t>
  </si>
  <si>
    <t>舒住建局发〔2014〕26号</t>
  </si>
  <si>
    <t>舒兰市城市房屋拆迁安置管理实施办法</t>
  </si>
  <si>
    <t>舒政发〔1996〕16号</t>
  </si>
</sst>
</file>

<file path=xl/styles.xml><?xml version="1.0" encoding="utf-8"?>
<styleSheet xmlns="http://schemas.openxmlformats.org/spreadsheetml/2006/main">
  <numFmts count="5">
    <numFmt numFmtId="176" formatCode="yyyy&quot;年&quot;m&quot;月&quot;d&quot;日&quot;;@"/>
    <numFmt numFmtId="43" formatCode="_ * #,##0.00_ ;_ * \-#,##0.00_ ;_ * &quot;-&quot;??_ ;_ @_ "/>
    <numFmt numFmtId="44" formatCode="_ &quot;￥&quot;* #,##0.00_ ;_ &quot;￥&quot;* \-#,##0.00_ ;_ &quot;￥&quot;* &quot;-&quot;??_ ;_ @_ "/>
    <numFmt numFmtId="42" formatCode="_ &quot;￥&quot;* #,##0_ ;_ &quot;￥&quot;* \-#,##0_ ;_ &quot;￥&quot;* &quot;-&quot;_ ;_ @_ "/>
    <numFmt numFmtId="41" formatCode="_ * #,##0_ ;_ * \-#,##0_ ;_ * &quot;-&quot;_ ;_ @_ "/>
  </numFmts>
  <fonts count="30">
    <font>
      <sz val="11"/>
      <color theme="1"/>
      <name val="宋体"/>
      <charset val="134"/>
      <scheme val="minor"/>
    </font>
    <font>
      <sz val="18"/>
      <color theme="1"/>
      <name val="黑体"/>
      <charset val="134"/>
    </font>
    <font>
      <b/>
      <sz val="22"/>
      <color theme="1"/>
      <name val="方正小标宋简体"/>
      <charset val="134"/>
    </font>
    <font>
      <sz val="14"/>
      <color theme="1"/>
      <name val="仿宋_GB2312"/>
      <charset val="134"/>
    </font>
    <font>
      <sz val="14"/>
      <name val="仿宋_GB2312"/>
      <charset val="134"/>
    </font>
    <font>
      <sz val="12"/>
      <color theme="1"/>
      <name val="仿宋_GB2312"/>
      <charset val="134"/>
    </font>
    <font>
      <sz val="12"/>
      <name val="仿宋_GB2312"/>
      <charset val="134"/>
    </font>
    <font>
      <sz val="12"/>
      <color rgb="FF000000"/>
      <name val="仿宋_GB2312"/>
      <charset val="134"/>
    </font>
    <font>
      <sz val="12"/>
      <color indexed="8"/>
      <name val="仿宋_GB2312"/>
      <charset val="134"/>
    </font>
    <font>
      <sz val="11"/>
      <color theme="1"/>
      <name val="宋体"/>
      <charset val="0"/>
      <scheme val="minor"/>
    </font>
    <font>
      <sz val="11"/>
      <color rgb="FF9C6500"/>
      <name val="宋体"/>
      <charset val="0"/>
      <scheme val="minor"/>
    </font>
    <font>
      <sz val="11"/>
      <color theme="0"/>
      <name val="宋体"/>
      <charset val="0"/>
      <scheme val="minor"/>
    </font>
    <font>
      <b/>
      <sz val="11"/>
      <color theme="3"/>
      <name val="宋体"/>
      <charset val="134"/>
      <scheme val="minor"/>
    </font>
    <font>
      <sz val="11"/>
      <color rgb="FF006100"/>
      <name val="宋体"/>
      <charset val="0"/>
      <scheme val="minor"/>
    </font>
    <font>
      <b/>
      <sz val="18"/>
      <color theme="3"/>
      <name val="宋体"/>
      <charset val="134"/>
      <scheme val="minor"/>
    </font>
    <font>
      <sz val="9"/>
      <name val="宋体"/>
      <charset val="134"/>
    </font>
    <font>
      <b/>
      <sz val="11"/>
      <color rgb="FFFFFFFF"/>
      <name val="宋体"/>
      <charset val="0"/>
      <scheme val="minor"/>
    </font>
    <font>
      <i/>
      <sz val="11"/>
      <color rgb="FF7F7F7F"/>
      <name val="宋体"/>
      <charset val="0"/>
      <scheme val="minor"/>
    </font>
    <font>
      <sz val="11"/>
      <color rgb="FFFF0000"/>
      <name val="宋体"/>
      <charset val="0"/>
      <scheme val="minor"/>
    </font>
    <font>
      <sz val="11"/>
      <color rgb="FF9C0006"/>
      <name val="宋体"/>
      <charset val="0"/>
      <scheme val="minor"/>
    </font>
    <font>
      <b/>
      <sz val="11"/>
      <color rgb="FF3F3F3F"/>
      <name val="宋体"/>
      <charset val="0"/>
      <scheme val="minor"/>
    </font>
    <font>
      <b/>
      <sz val="13"/>
      <color theme="3"/>
      <name val="宋体"/>
      <charset val="134"/>
      <scheme val="minor"/>
    </font>
    <font>
      <b/>
      <sz val="11"/>
      <color rgb="FFFA7D00"/>
      <name val="宋体"/>
      <charset val="0"/>
      <scheme val="minor"/>
    </font>
    <font>
      <sz val="11"/>
      <color rgb="FFFA7D00"/>
      <name val="宋体"/>
      <charset val="0"/>
      <scheme val="minor"/>
    </font>
    <font>
      <b/>
      <sz val="15"/>
      <color theme="3"/>
      <name val="宋体"/>
      <charset val="134"/>
      <scheme val="minor"/>
    </font>
    <font>
      <u/>
      <sz val="11"/>
      <color rgb="FF0000FF"/>
      <name val="宋体"/>
      <charset val="0"/>
      <scheme val="minor"/>
    </font>
    <font>
      <u/>
      <sz val="11"/>
      <color rgb="FF800080"/>
      <name val="宋体"/>
      <charset val="0"/>
      <scheme val="minor"/>
    </font>
    <font>
      <b/>
      <sz val="11"/>
      <color theme="1"/>
      <name val="宋体"/>
      <charset val="0"/>
      <scheme val="minor"/>
    </font>
    <font>
      <sz val="11"/>
      <color rgb="FF3F3F76"/>
      <name val="宋体"/>
      <charset val="0"/>
      <scheme val="minor"/>
    </font>
    <font>
      <sz val="12"/>
      <color rgb="FF000000"/>
      <name val="Arial"/>
      <charset val="134"/>
    </font>
  </fonts>
  <fills count="33">
    <fill>
      <patternFill patternType="none"/>
    </fill>
    <fill>
      <patternFill patternType="gray125"/>
    </fill>
    <fill>
      <patternFill patternType="solid">
        <fgColor theme="5" tint="0.599993896298105"/>
        <bgColor indexed="64"/>
      </patternFill>
    </fill>
    <fill>
      <patternFill patternType="solid">
        <fgColor theme="4" tint="0.799981688894314"/>
        <bgColor indexed="64"/>
      </patternFill>
    </fill>
    <fill>
      <patternFill patternType="solid">
        <fgColor rgb="FFFFEB9C"/>
        <bgColor indexed="64"/>
      </patternFill>
    </fill>
    <fill>
      <patternFill patternType="solid">
        <fgColor theme="4"/>
        <bgColor indexed="64"/>
      </patternFill>
    </fill>
    <fill>
      <patternFill patternType="solid">
        <fgColor theme="5"/>
        <bgColor indexed="64"/>
      </patternFill>
    </fill>
    <fill>
      <patternFill patternType="solid">
        <fgColor rgb="FFC6EFCE"/>
        <bgColor indexed="64"/>
      </patternFill>
    </fill>
    <fill>
      <patternFill patternType="solid">
        <fgColor rgb="FFA5A5A5"/>
        <bgColor indexed="64"/>
      </patternFill>
    </fill>
    <fill>
      <patternFill patternType="solid">
        <fgColor theme="9" tint="0.599993896298105"/>
        <bgColor indexed="64"/>
      </patternFill>
    </fill>
    <fill>
      <patternFill patternType="solid">
        <fgColor theme="8"/>
        <bgColor indexed="64"/>
      </patternFill>
    </fill>
    <fill>
      <patternFill patternType="solid">
        <fgColor theme="8" tint="0.799981688894314"/>
        <bgColor indexed="64"/>
      </patternFill>
    </fill>
    <fill>
      <patternFill patternType="solid">
        <fgColor rgb="FFFFC7CE"/>
        <bgColor indexed="64"/>
      </patternFill>
    </fill>
    <fill>
      <patternFill patternType="solid">
        <fgColor theme="7" tint="0.799981688894314"/>
        <bgColor indexed="64"/>
      </patternFill>
    </fill>
    <fill>
      <patternFill patternType="solid">
        <fgColor theme="4" tint="0.399975585192419"/>
        <bgColor indexed="64"/>
      </patternFill>
    </fill>
    <fill>
      <patternFill patternType="solid">
        <fgColor theme="8" tint="0.599993896298105"/>
        <bgColor indexed="64"/>
      </patternFill>
    </fill>
    <fill>
      <patternFill patternType="solid">
        <fgColor theme="9"/>
        <bgColor indexed="64"/>
      </patternFill>
    </fill>
    <fill>
      <patternFill patternType="solid">
        <fgColor theme="4" tint="0.599993896298105"/>
        <bgColor indexed="64"/>
      </patternFill>
    </fill>
    <fill>
      <patternFill patternType="solid">
        <fgColor theme="9" tint="0.399975585192419"/>
        <bgColor indexed="64"/>
      </patternFill>
    </fill>
    <fill>
      <patternFill patternType="solid">
        <fgColor rgb="FFF2F2F2"/>
        <bgColor indexed="64"/>
      </patternFill>
    </fill>
    <fill>
      <patternFill patternType="solid">
        <fgColor theme="6"/>
        <bgColor indexed="64"/>
      </patternFill>
    </fill>
    <fill>
      <patternFill patternType="solid">
        <fgColor theme="6" tint="0.799981688894314"/>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FFCC"/>
        <bgColor indexed="64"/>
      </patternFill>
    </fill>
    <fill>
      <patternFill patternType="solid">
        <fgColor theme="9" tint="0.799981688894314"/>
        <bgColor indexed="64"/>
      </patternFill>
    </fill>
    <fill>
      <patternFill patternType="solid">
        <fgColor theme="8" tint="0.399975585192419"/>
        <bgColor indexed="64"/>
      </patternFill>
    </fill>
    <fill>
      <patternFill patternType="solid">
        <fgColor theme="5"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tint="0.599993896298105"/>
        <bgColor indexed="64"/>
      </patternFill>
    </fill>
    <fill>
      <patternFill patternType="solid">
        <fgColor theme="7"/>
        <bgColor indexed="64"/>
      </patternFill>
    </fill>
    <fill>
      <patternFill patternType="solid">
        <fgColor rgb="FFFFCC99"/>
        <bgColor indexed="64"/>
      </patternFill>
    </fill>
  </fills>
  <borders count="10">
    <border>
      <left/>
      <right/>
      <top/>
      <bottom/>
      <diagonal/>
    </border>
    <border>
      <left style="thin">
        <color auto="true"/>
      </left>
      <right style="thin">
        <color auto="true"/>
      </right>
      <top style="thin">
        <color auto="true"/>
      </top>
      <bottom style="thin">
        <color auto="true"/>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style="thin">
        <color theme="4"/>
      </top>
      <bottom style="double">
        <color theme="4"/>
      </bottom>
      <diagonal/>
    </border>
  </borders>
  <cellStyleXfs count="58">
    <xf numFmtId="0" fontId="0"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9" fillId="9" borderId="0" applyNumberFormat="false" applyBorder="false" applyAlignment="false" applyProtection="false">
      <alignment vertical="center"/>
    </xf>
    <xf numFmtId="0" fontId="9" fillId="25" borderId="0" applyNumberFormat="false" applyBorder="false" applyAlignment="false" applyProtection="false">
      <alignment vertical="center"/>
    </xf>
    <xf numFmtId="0" fontId="11" fillId="16" borderId="0" applyNumberFormat="false" applyBorder="false" applyAlignment="false" applyProtection="false">
      <alignment vertical="center"/>
    </xf>
    <xf numFmtId="0" fontId="9" fillId="15" borderId="0" applyNumberFormat="false" applyBorder="false" applyAlignment="false" applyProtection="false">
      <alignment vertical="center"/>
    </xf>
    <xf numFmtId="0" fontId="9" fillId="11" borderId="0" applyNumberFormat="false" applyBorder="false" applyAlignment="false" applyProtection="false">
      <alignment vertical="center"/>
    </xf>
    <xf numFmtId="0" fontId="11" fillId="10" borderId="0" applyNumberFormat="false" applyBorder="false" applyAlignment="false" applyProtection="false">
      <alignment vertical="center"/>
    </xf>
    <xf numFmtId="0" fontId="9" fillId="30" borderId="0" applyNumberFormat="false" applyBorder="false" applyAlignment="false" applyProtection="false">
      <alignment vertical="center"/>
    </xf>
    <xf numFmtId="0" fontId="12" fillId="0" borderId="3" applyNumberFormat="false" applyFill="false" applyAlignment="false" applyProtection="false">
      <alignment vertical="center"/>
    </xf>
    <xf numFmtId="0" fontId="17" fillId="0" borderId="0" applyNumberFormat="false" applyFill="false" applyBorder="false" applyAlignment="false" applyProtection="false">
      <alignment vertical="center"/>
    </xf>
    <xf numFmtId="0" fontId="27" fillId="0" borderId="9" applyNumberFormat="false" applyFill="false" applyAlignment="false" applyProtection="false">
      <alignment vertical="center"/>
    </xf>
    <xf numFmtId="9"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21" fillId="0" borderId="5" applyNumberFormat="false" applyFill="false" applyAlignment="false" applyProtection="false">
      <alignment vertical="center"/>
    </xf>
    <xf numFmtId="42" fontId="0" fillId="0" borderId="0" applyFont="false" applyFill="false" applyBorder="false" applyAlignment="false" applyProtection="false">
      <alignment vertical="center"/>
    </xf>
    <xf numFmtId="0" fontId="15" fillId="0" borderId="0">
      <alignment vertical="center"/>
    </xf>
    <xf numFmtId="0" fontId="11" fillId="22" borderId="0" applyNumberFormat="false" applyBorder="false" applyAlignment="false" applyProtection="false">
      <alignment vertical="center"/>
    </xf>
    <xf numFmtId="0" fontId="18" fillId="0" borderId="0" applyNumberFormat="false" applyFill="false" applyBorder="false" applyAlignment="false" applyProtection="false">
      <alignment vertical="center"/>
    </xf>
    <xf numFmtId="0" fontId="9" fillId="27" borderId="0" applyNumberFormat="false" applyBorder="false" applyAlignment="false" applyProtection="false">
      <alignment vertical="center"/>
    </xf>
    <xf numFmtId="0" fontId="11" fillId="26" borderId="0" applyNumberFormat="false" applyBorder="false" applyAlignment="false" applyProtection="false">
      <alignment vertical="center"/>
    </xf>
    <xf numFmtId="0" fontId="24" fillId="0" borderId="5" applyNumberFormat="false" applyFill="false" applyAlignment="false" applyProtection="false">
      <alignment vertical="center"/>
    </xf>
    <xf numFmtId="0" fontId="25" fillId="0" borderId="0" applyNumberFormat="false" applyFill="false" applyBorder="false" applyAlignment="false" applyProtection="false">
      <alignment vertical="center"/>
    </xf>
    <xf numFmtId="0" fontId="9" fillId="21"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9" fillId="13" borderId="0" applyNumberFormat="false" applyBorder="false" applyAlignment="false" applyProtection="false">
      <alignment vertical="center"/>
    </xf>
    <xf numFmtId="0" fontId="22" fillId="19" borderId="6" applyNumberFormat="false" applyAlignment="false" applyProtection="false">
      <alignment vertical="center"/>
    </xf>
    <xf numFmtId="0" fontId="26"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11" fillId="31" borderId="0" applyNumberFormat="false" applyBorder="false" applyAlignment="false" applyProtection="false">
      <alignment vertical="center"/>
    </xf>
    <xf numFmtId="0" fontId="9" fillId="28" borderId="0" applyNumberFormat="false" applyBorder="false" applyAlignment="false" applyProtection="false">
      <alignment vertical="center"/>
    </xf>
    <xf numFmtId="0" fontId="11" fillId="18" borderId="0" applyNumberFormat="false" applyBorder="false" applyAlignment="false" applyProtection="false">
      <alignment vertical="center"/>
    </xf>
    <xf numFmtId="0" fontId="28" fillId="32" borderId="6" applyNumberFormat="false" applyAlignment="false" applyProtection="false">
      <alignment vertical="center"/>
    </xf>
    <xf numFmtId="0" fontId="15" fillId="0" borderId="0">
      <alignment vertical="center"/>
    </xf>
    <xf numFmtId="0" fontId="20" fillId="19" borderId="4" applyNumberFormat="false" applyAlignment="false" applyProtection="false">
      <alignment vertical="center"/>
    </xf>
    <xf numFmtId="0" fontId="16" fillId="8" borderId="2" applyNumberFormat="false" applyAlignment="false" applyProtection="false">
      <alignment vertical="center"/>
    </xf>
    <xf numFmtId="0" fontId="23" fillId="0" borderId="8" applyNumberFormat="false" applyFill="false" applyAlignment="false" applyProtection="false">
      <alignment vertical="center"/>
    </xf>
    <xf numFmtId="0" fontId="15" fillId="0" borderId="0">
      <alignment vertical="center"/>
    </xf>
    <xf numFmtId="0" fontId="11" fillId="14" borderId="0" applyNumberFormat="false" applyBorder="false" applyAlignment="false" applyProtection="false">
      <alignment vertical="center"/>
    </xf>
    <xf numFmtId="0" fontId="15" fillId="0" borderId="0">
      <alignment vertical="center"/>
    </xf>
    <xf numFmtId="0" fontId="11" fillId="29" borderId="0" applyNumberFormat="false" applyBorder="false" applyAlignment="false" applyProtection="false">
      <alignment vertical="center"/>
    </xf>
    <xf numFmtId="0" fontId="0" fillId="24" borderId="7" applyNumberFormat="false" applyFont="false" applyAlignment="false" applyProtection="false">
      <alignment vertical="center"/>
    </xf>
    <xf numFmtId="0" fontId="14" fillId="0" borderId="0" applyNumberFormat="false" applyFill="false" applyBorder="false" applyAlignment="false" applyProtection="false">
      <alignment vertical="center"/>
    </xf>
    <xf numFmtId="0" fontId="13" fillId="7" borderId="0" applyNumberFormat="false" applyBorder="false" applyAlignment="false" applyProtection="false">
      <alignment vertical="center"/>
    </xf>
    <xf numFmtId="0" fontId="12" fillId="0" borderId="0" applyNumberFormat="false" applyFill="false" applyBorder="false" applyAlignment="false" applyProtection="false">
      <alignment vertical="center"/>
    </xf>
    <xf numFmtId="0" fontId="11" fillId="5" borderId="0" applyNumberFormat="false" applyBorder="false" applyAlignment="false" applyProtection="false">
      <alignment vertical="center"/>
    </xf>
    <xf numFmtId="0" fontId="10" fillId="4" borderId="0" applyNumberFormat="false" applyBorder="false" applyAlignment="false" applyProtection="false">
      <alignment vertical="center"/>
    </xf>
    <xf numFmtId="0" fontId="9" fillId="3" borderId="0" applyNumberFormat="false" applyBorder="false" applyAlignment="false" applyProtection="false">
      <alignment vertical="center"/>
    </xf>
    <xf numFmtId="0" fontId="19" fillId="12" borderId="0" applyNumberFormat="false" applyBorder="false" applyAlignment="false" applyProtection="false">
      <alignment vertical="center"/>
    </xf>
    <xf numFmtId="0" fontId="11" fillId="6" borderId="0" applyNumberFormat="false" applyBorder="false" applyAlignment="false" applyProtection="false">
      <alignment vertical="center"/>
    </xf>
    <xf numFmtId="0" fontId="9" fillId="17" borderId="0" applyNumberFormat="false" applyBorder="false" applyAlignment="false" applyProtection="false">
      <alignment vertical="center"/>
    </xf>
    <xf numFmtId="0" fontId="15" fillId="0" borderId="0">
      <alignment vertical="center"/>
    </xf>
    <xf numFmtId="0" fontId="11" fillId="23" borderId="0" applyNumberFormat="false" applyBorder="false" applyAlignment="false" applyProtection="false">
      <alignment vertical="center"/>
    </xf>
    <xf numFmtId="0" fontId="9" fillId="2" borderId="0" applyNumberFormat="false" applyBorder="false" applyAlignment="false" applyProtection="false">
      <alignment vertical="center"/>
    </xf>
    <xf numFmtId="0" fontId="11" fillId="20" borderId="0" applyNumberFormat="false" applyBorder="false" applyAlignment="false" applyProtection="false">
      <alignment vertical="center"/>
    </xf>
  </cellStyleXfs>
  <cellXfs count="39">
    <xf numFmtId="0" fontId="0" fillId="0" borderId="0" xfId="0">
      <alignment vertical="center"/>
    </xf>
    <xf numFmtId="0" fontId="0" fillId="0" borderId="0" xfId="0" applyNumberFormat="true" applyAlignment="true">
      <alignment vertical="center" wrapText="true"/>
    </xf>
    <xf numFmtId="176" fontId="0" fillId="0" borderId="0" xfId="0" applyNumberFormat="true" applyAlignment="true">
      <alignment vertical="center" wrapText="true"/>
    </xf>
    <xf numFmtId="176" fontId="0" fillId="0" borderId="0" xfId="0" applyNumberFormat="true" applyAlignment="true">
      <alignment horizontal="justify" vertical="center" wrapText="true"/>
    </xf>
    <xf numFmtId="0" fontId="1" fillId="0" borderId="0" xfId="0" applyNumberFormat="true" applyFont="true" applyAlignment="true">
      <alignment horizontal="left" vertical="center" wrapText="true"/>
    </xf>
    <xf numFmtId="0" fontId="2" fillId="0" borderId="0" xfId="0" applyNumberFormat="true" applyFont="true" applyAlignment="true">
      <alignment horizontal="center" vertical="center" wrapText="true"/>
    </xf>
    <xf numFmtId="176" fontId="2" fillId="0" borderId="0" xfId="0" applyNumberFormat="true" applyFont="true" applyAlignment="true">
      <alignment horizontal="center" vertical="center" wrapText="true"/>
    </xf>
    <xf numFmtId="0" fontId="3" fillId="0" borderId="0" xfId="0" applyNumberFormat="true" applyFont="true" applyAlignment="true">
      <alignment horizontal="left" vertical="center" wrapText="true"/>
    </xf>
    <xf numFmtId="176" fontId="3" fillId="0" borderId="0" xfId="0" applyNumberFormat="true" applyFont="true" applyAlignment="true">
      <alignment horizontal="left" vertical="center" wrapText="true"/>
    </xf>
    <xf numFmtId="176" fontId="3" fillId="0" borderId="0" xfId="0" applyNumberFormat="true" applyFont="true" applyAlignment="true">
      <alignment vertical="center" wrapText="true"/>
    </xf>
    <xf numFmtId="0" fontId="3" fillId="0" borderId="1" xfId="0" applyNumberFormat="true" applyFont="true" applyBorder="true" applyAlignment="true">
      <alignment horizontal="center" vertical="center" wrapText="true"/>
    </xf>
    <xf numFmtId="176" fontId="3" fillId="0" borderId="1" xfId="0" applyNumberFormat="true" applyFont="true" applyBorder="true" applyAlignment="true">
      <alignment horizontal="center" vertical="center" wrapText="true"/>
    </xf>
    <xf numFmtId="176" fontId="4" fillId="0" borderId="1" xfId="0" applyNumberFormat="true" applyFont="true" applyFill="true" applyBorder="true" applyAlignment="true">
      <alignment horizontal="center" vertical="center" wrapText="true"/>
    </xf>
    <xf numFmtId="0" fontId="5" fillId="0" borderId="1" xfId="0" applyNumberFormat="true" applyFont="true" applyBorder="true" applyAlignment="true">
      <alignment horizontal="center" vertical="center" wrapText="true"/>
    </xf>
    <xf numFmtId="176" fontId="5" fillId="0" borderId="1" xfId="0" applyNumberFormat="true" applyFont="true" applyBorder="true" applyAlignment="true">
      <alignment horizontal="center" vertical="center" wrapText="true"/>
    </xf>
    <xf numFmtId="176" fontId="6" fillId="0" borderId="1" xfId="0" applyNumberFormat="true" applyFont="true" applyFill="true" applyBorder="true" applyAlignment="true">
      <alignment horizontal="justify" vertical="center" wrapText="true"/>
    </xf>
    <xf numFmtId="176" fontId="7" fillId="0" borderId="1" xfId="0" applyNumberFormat="true" applyFont="true" applyFill="true" applyBorder="true" applyAlignment="true">
      <alignment horizontal="justify" vertical="center" wrapText="true"/>
    </xf>
    <xf numFmtId="176" fontId="6" fillId="0" borderId="1" xfId="0" applyNumberFormat="true" applyFont="true" applyFill="true" applyBorder="true" applyAlignment="true">
      <alignment horizontal="center" vertical="center" wrapText="true"/>
    </xf>
    <xf numFmtId="176" fontId="2" fillId="0" borderId="0" xfId="0" applyNumberFormat="true" applyFont="true" applyAlignment="true">
      <alignment horizontal="justify" vertical="center" wrapText="true"/>
    </xf>
    <xf numFmtId="176" fontId="3" fillId="0" borderId="0" xfId="0" applyNumberFormat="true" applyFont="true" applyAlignment="true">
      <alignment horizontal="justify" vertical="center" wrapText="true"/>
    </xf>
    <xf numFmtId="0" fontId="3" fillId="0" borderId="1" xfId="0" applyFont="true" applyBorder="true" applyAlignment="true">
      <alignment horizontal="center" vertical="center"/>
    </xf>
    <xf numFmtId="176" fontId="5" fillId="0" borderId="1" xfId="0" applyNumberFormat="true" applyFont="true" applyBorder="true" applyAlignment="true">
      <alignment horizontal="justify" vertical="center" wrapText="true"/>
    </xf>
    <xf numFmtId="176" fontId="7" fillId="0" borderId="1" xfId="0" applyNumberFormat="true" applyFont="true" applyFill="true" applyBorder="true" applyAlignment="true">
      <alignment horizontal="center" vertical="center" wrapText="true"/>
    </xf>
    <xf numFmtId="176" fontId="5" fillId="0" borderId="1" xfId="0" applyNumberFormat="true" applyFont="true" applyFill="true" applyBorder="true" applyAlignment="true">
      <alignment horizontal="justify" vertical="center" wrapText="true"/>
    </xf>
    <xf numFmtId="176" fontId="6" fillId="0" borderId="1" xfId="0" applyNumberFormat="true" applyFont="true" applyBorder="true" applyAlignment="true">
      <alignment horizontal="center" vertical="center" wrapText="true"/>
    </xf>
    <xf numFmtId="176" fontId="6" fillId="0" borderId="1" xfId="0" applyNumberFormat="true" applyFont="true" applyBorder="true" applyAlignment="true">
      <alignment horizontal="justify" vertical="center" wrapText="true"/>
    </xf>
    <xf numFmtId="176" fontId="6" fillId="0" borderId="1" xfId="0" applyNumberFormat="true" applyFont="true" applyBorder="true" applyAlignment="true">
      <alignment horizontal="center" vertical="justify" wrapText="true"/>
    </xf>
    <xf numFmtId="176" fontId="5" fillId="0" borderId="1" xfId="0" applyNumberFormat="true" applyFont="true" applyFill="true" applyBorder="true" applyAlignment="true">
      <alignment horizontal="center" vertical="center" wrapText="true"/>
    </xf>
    <xf numFmtId="0" fontId="5" fillId="0" borderId="1" xfId="0" applyNumberFormat="true" applyFont="true" applyFill="true" applyBorder="true" applyAlignment="true">
      <alignment horizontal="center" vertical="center" wrapText="true"/>
    </xf>
    <xf numFmtId="176" fontId="7" fillId="0" borderId="1" xfId="0" applyNumberFormat="true" applyFont="true" applyBorder="true" applyAlignment="true">
      <alignment horizontal="center" vertical="center" wrapText="true"/>
    </xf>
    <xf numFmtId="176" fontId="6" fillId="0" borderId="1" xfId="40" applyNumberFormat="true" applyFont="true" applyFill="true" applyBorder="true" applyAlignment="true">
      <alignment horizontal="center" vertical="center" wrapText="true"/>
    </xf>
    <xf numFmtId="176" fontId="6" fillId="0" borderId="1" xfId="54" applyNumberFormat="true" applyFont="true" applyFill="true" applyBorder="true" applyAlignment="true">
      <alignment horizontal="center" vertical="center" wrapText="true"/>
    </xf>
    <xf numFmtId="176" fontId="6" fillId="0" borderId="1" xfId="36" applyNumberFormat="true" applyFont="true" applyFill="true" applyBorder="true" applyAlignment="true">
      <alignment horizontal="center" vertical="center" wrapText="true"/>
    </xf>
    <xf numFmtId="176" fontId="6" fillId="0" borderId="1" xfId="42" applyNumberFormat="true" applyFont="true" applyFill="true" applyBorder="true" applyAlignment="true">
      <alignment horizontal="center" vertical="center" wrapText="true"/>
    </xf>
    <xf numFmtId="176" fontId="5" fillId="0" borderId="1" xfId="42" applyNumberFormat="true" applyFont="true" applyFill="true" applyBorder="true" applyAlignment="true">
      <alignment horizontal="center" vertical="center" wrapText="true"/>
    </xf>
    <xf numFmtId="176" fontId="6" fillId="0" borderId="1" xfId="19" applyNumberFormat="true" applyFont="true" applyFill="true" applyBorder="true" applyAlignment="true">
      <alignment horizontal="center" vertical="center" wrapText="true"/>
    </xf>
    <xf numFmtId="176" fontId="6" fillId="0" borderId="1" xfId="4" applyNumberFormat="true" applyFont="true" applyFill="true" applyBorder="true" applyAlignment="true">
      <alignment horizontal="center" vertical="center" wrapText="true"/>
    </xf>
    <xf numFmtId="176" fontId="7" fillId="0" borderId="1" xfId="0" applyNumberFormat="true" applyFont="true" applyBorder="true" applyAlignment="true">
      <alignment horizontal="justify" vertical="center" wrapText="true"/>
    </xf>
    <xf numFmtId="176" fontId="8" fillId="0" borderId="1" xfId="0" applyNumberFormat="true" applyFont="true" applyFill="true" applyBorder="true" applyAlignment="true">
      <alignment horizontal="center" vertical="center" wrapText="true"/>
    </xf>
  </cellXfs>
  <cellStyles count="58">
    <cellStyle name="常规" xfId="0" builtinId="0"/>
    <cellStyle name="常规_Sheet1_1" xfId="1"/>
    <cellStyle name="常规_Sheet1_5" xfId="2"/>
    <cellStyle name="常规_Sheet1_14" xfId="3"/>
    <cellStyle name="常规_Sheet1_11" xfId="4"/>
    <cellStyle name="40% - 强调文字颜色 6" xfId="5" builtinId="51"/>
    <cellStyle name="20% - 强调文字颜色 6" xfId="6" builtinId="50"/>
    <cellStyle name="强调文字颜色 6" xfId="7" builtinId="49"/>
    <cellStyle name="40% - 强调文字颜色 5" xfId="8" builtinId="47"/>
    <cellStyle name="20% - 强调文字颜色 5" xfId="9" builtinId="46"/>
    <cellStyle name="强调文字颜色 5" xfId="10" builtinId="45"/>
    <cellStyle name="40% - 强调文字颜色 4" xfId="11" builtinId="43"/>
    <cellStyle name="标题 3" xfId="12" builtinId="18"/>
    <cellStyle name="解释性文本" xfId="13" builtinId="53"/>
    <cellStyle name="汇总" xfId="14" builtinId="25"/>
    <cellStyle name="百分比" xfId="15" builtinId="5"/>
    <cellStyle name="千位分隔" xfId="16" builtinId="3"/>
    <cellStyle name="标题 2" xfId="17" builtinId="17"/>
    <cellStyle name="货币[0]" xfId="18" builtinId="7"/>
    <cellStyle name="常规_Sheet1_9" xfId="19"/>
    <cellStyle name="60% - 强调文字颜色 4" xfId="20" builtinId="44"/>
    <cellStyle name="警告文本" xfId="21" builtinId="11"/>
    <cellStyle name="20% - 强调文字颜色 2" xfId="22" builtinId="34"/>
    <cellStyle name="60% - 强调文字颜色 5" xfId="23" builtinId="48"/>
    <cellStyle name="标题 1" xfId="24" builtinId="16"/>
    <cellStyle name="超链接" xfId="25" builtinId="8"/>
    <cellStyle name="20% - 强调文字颜色 3" xfId="26" builtinId="38"/>
    <cellStyle name="货币" xfId="27" builtinId="4"/>
    <cellStyle name="20% - 强调文字颜色 4" xfId="28" builtinId="42"/>
    <cellStyle name="计算" xfId="29" builtinId="22"/>
    <cellStyle name="已访问的超链接" xfId="30" builtinId="9"/>
    <cellStyle name="千位分隔[0]" xfId="31" builtinId="6"/>
    <cellStyle name="强调文字颜色 4" xfId="32" builtinId="41"/>
    <cellStyle name="40% - 强调文字颜色 3" xfId="33" builtinId="39"/>
    <cellStyle name="60% - 强调文字颜色 6" xfId="34" builtinId="52"/>
    <cellStyle name="输入" xfId="35" builtinId="20"/>
    <cellStyle name="常规_Sheet1_2" xfId="36"/>
    <cellStyle name="输出" xfId="37" builtinId="21"/>
    <cellStyle name="检查单元格" xfId="38" builtinId="23"/>
    <cellStyle name="链接单元格" xfId="39" builtinId="24"/>
    <cellStyle name="常规_Sheet1_6" xfId="40"/>
    <cellStyle name="60% - 强调文字颜色 1" xfId="41" builtinId="32"/>
    <cellStyle name="常规_Sheet1_8" xfId="42"/>
    <cellStyle name="60% - 强调文字颜色 3" xfId="43" builtinId="40"/>
    <cellStyle name="注释" xfId="44" builtinId="10"/>
    <cellStyle name="标题" xfId="45" builtinId="15"/>
    <cellStyle name="好" xfId="46" builtinId="26"/>
    <cellStyle name="标题 4" xfId="47" builtinId="19"/>
    <cellStyle name="强调文字颜色 1" xfId="48" builtinId="29"/>
    <cellStyle name="适中" xfId="49" builtinId="28"/>
    <cellStyle name="20% - 强调文字颜色 1" xfId="50" builtinId="30"/>
    <cellStyle name="差" xfId="51" builtinId="27"/>
    <cellStyle name="强调文字颜色 2" xfId="52" builtinId="33"/>
    <cellStyle name="40% - 强调文字颜色 1" xfId="53" builtinId="31"/>
    <cellStyle name="常规_Sheet1_7" xfId="54"/>
    <cellStyle name="60% - 强调文字颜色 2" xfId="55" builtinId="36"/>
    <cellStyle name="40% - 强调文字颜色 2" xfId="56" builtinId="35"/>
    <cellStyle name="强调文字颜色 3" xfId="57" builtinId="37"/>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740"/>
  <sheetViews>
    <sheetView tabSelected="1" workbookViewId="0">
      <selection activeCell="D8" sqref="D8"/>
    </sheetView>
  </sheetViews>
  <sheetFormatPr defaultColWidth="9" defaultRowHeight="13.5" outlineLevelCol="7"/>
  <cols>
    <col min="1" max="1" width="6" style="1" customWidth="true"/>
    <col min="2" max="2" width="13.6333333333333" style="2" customWidth="true"/>
    <col min="3" max="3" width="14.6333333333333" style="2" customWidth="true"/>
    <col min="4" max="4" width="21.1333333333333" style="2" customWidth="true"/>
    <col min="5" max="5" width="23.75" style="2" customWidth="true"/>
    <col min="6" max="6" width="16.3833333333333" style="2" customWidth="true"/>
    <col min="7" max="7" width="12" style="3" customWidth="true"/>
    <col min="8" max="8" width="13.1333333333333" style="2" customWidth="true"/>
    <col min="9" max="16384" width="9" style="2"/>
  </cols>
  <sheetData>
    <row r="1" ht="21" customHeight="true" spans="1:2">
      <c r="A1" s="4" t="s">
        <v>0</v>
      </c>
      <c r="B1" s="4"/>
    </row>
    <row r="2" ht="12" customHeight="true" spans="1:2">
      <c r="A2" s="4"/>
      <c r="B2" s="4"/>
    </row>
    <row r="3" ht="29.25" spans="1:8">
      <c r="A3" s="5" t="s">
        <v>1</v>
      </c>
      <c r="B3" s="6"/>
      <c r="C3" s="6"/>
      <c r="D3" s="6"/>
      <c r="E3" s="6"/>
      <c r="F3" s="6"/>
      <c r="G3" s="18"/>
      <c r="H3" s="6"/>
    </row>
    <row r="4" ht="15" customHeight="true" spans="1:8">
      <c r="A4" s="5"/>
      <c r="B4" s="6"/>
      <c r="C4" s="6"/>
      <c r="D4" s="6"/>
      <c r="E4" s="6"/>
      <c r="F4" s="6"/>
      <c r="G4" s="18"/>
      <c r="H4" s="6"/>
    </row>
    <row r="5" ht="18.75" spans="1:8">
      <c r="A5" s="7" t="s">
        <v>2</v>
      </c>
      <c r="B5" s="8"/>
      <c r="C5" s="9"/>
      <c r="D5" s="9"/>
      <c r="E5" s="9"/>
      <c r="F5" s="9"/>
      <c r="G5" s="19"/>
      <c r="H5" s="9"/>
    </row>
    <row r="6" ht="31" customHeight="true" spans="1:8">
      <c r="A6" s="10" t="s">
        <v>3</v>
      </c>
      <c r="B6" s="11" t="s">
        <v>4</v>
      </c>
      <c r="C6" s="11" t="s">
        <v>5</v>
      </c>
      <c r="D6" s="12" t="s">
        <v>6</v>
      </c>
      <c r="E6" s="11" t="s">
        <v>7</v>
      </c>
      <c r="F6" s="12" t="s">
        <v>8</v>
      </c>
      <c r="G6" s="11" t="s">
        <v>9</v>
      </c>
      <c r="H6" s="20" t="s">
        <v>10</v>
      </c>
    </row>
    <row r="7" ht="42.75" spans="1:8">
      <c r="A7" s="13">
        <v>1</v>
      </c>
      <c r="B7" s="14" t="s">
        <v>11</v>
      </c>
      <c r="C7" s="14" t="s">
        <v>11</v>
      </c>
      <c r="D7" s="15" t="s">
        <v>12</v>
      </c>
      <c r="E7" s="17" t="s">
        <v>13</v>
      </c>
      <c r="F7" s="17">
        <v>42597</v>
      </c>
      <c r="G7" s="21" t="s">
        <v>14</v>
      </c>
      <c r="H7" s="17" t="s">
        <v>15</v>
      </c>
    </row>
    <row r="8" ht="42.75" spans="1:8">
      <c r="A8" s="13">
        <v>2</v>
      </c>
      <c r="B8" s="14" t="s">
        <v>11</v>
      </c>
      <c r="C8" s="14" t="s">
        <v>11</v>
      </c>
      <c r="D8" s="15" t="s">
        <v>16</v>
      </c>
      <c r="E8" s="17" t="s">
        <v>17</v>
      </c>
      <c r="F8" s="17">
        <v>34444</v>
      </c>
      <c r="G8" s="21" t="s">
        <v>14</v>
      </c>
      <c r="H8" s="17" t="s">
        <v>15</v>
      </c>
    </row>
    <row r="9" ht="33" customHeight="true" spans="1:8">
      <c r="A9" s="13">
        <v>3</v>
      </c>
      <c r="B9" s="14" t="s">
        <v>11</v>
      </c>
      <c r="C9" s="14" t="s">
        <v>11</v>
      </c>
      <c r="D9" s="15" t="s">
        <v>18</v>
      </c>
      <c r="E9" s="17" t="s">
        <v>19</v>
      </c>
      <c r="F9" s="17">
        <v>34058</v>
      </c>
      <c r="G9" s="21" t="s">
        <v>14</v>
      </c>
      <c r="H9" s="17" t="s">
        <v>15</v>
      </c>
    </row>
    <row r="10" ht="35" customHeight="true" spans="1:8">
      <c r="A10" s="13">
        <v>4</v>
      </c>
      <c r="B10" s="14" t="s">
        <v>11</v>
      </c>
      <c r="C10" s="14" t="s">
        <v>11</v>
      </c>
      <c r="D10" s="16" t="s">
        <v>20</v>
      </c>
      <c r="E10" s="22">
        <v>33546</v>
      </c>
      <c r="F10" s="22">
        <v>33546</v>
      </c>
      <c r="G10" s="21" t="s">
        <v>14</v>
      </c>
      <c r="H10" s="17" t="s">
        <v>15</v>
      </c>
    </row>
    <row r="11" ht="57" customHeight="true" spans="1:8">
      <c r="A11" s="13">
        <v>5</v>
      </c>
      <c r="B11" s="14" t="s">
        <v>11</v>
      </c>
      <c r="C11" s="14" t="s">
        <v>11</v>
      </c>
      <c r="D11" s="16" t="s">
        <v>21</v>
      </c>
      <c r="E11" s="22" t="s">
        <v>22</v>
      </c>
      <c r="F11" s="22">
        <v>32879</v>
      </c>
      <c r="G11" s="21" t="s">
        <v>14</v>
      </c>
      <c r="H11" s="17" t="s">
        <v>15</v>
      </c>
    </row>
    <row r="12" ht="42.75" spans="1:8">
      <c r="A12" s="13">
        <v>6</v>
      </c>
      <c r="B12" s="14" t="s">
        <v>11</v>
      </c>
      <c r="C12" s="14" t="s">
        <v>11</v>
      </c>
      <c r="D12" s="16" t="s">
        <v>23</v>
      </c>
      <c r="E12" s="22" t="s">
        <v>24</v>
      </c>
      <c r="F12" s="22">
        <v>33082</v>
      </c>
      <c r="G12" s="21" t="s">
        <v>14</v>
      </c>
      <c r="H12" s="17" t="s">
        <v>15</v>
      </c>
    </row>
    <row r="13" ht="42.75" spans="1:8">
      <c r="A13" s="13">
        <v>7</v>
      </c>
      <c r="B13" s="14" t="s">
        <v>11</v>
      </c>
      <c r="C13" s="14" t="s">
        <v>11</v>
      </c>
      <c r="D13" s="16" t="s">
        <v>25</v>
      </c>
      <c r="E13" s="22" t="s">
        <v>26</v>
      </c>
      <c r="F13" s="22">
        <v>33171</v>
      </c>
      <c r="G13" s="21" t="s">
        <v>14</v>
      </c>
      <c r="H13" s="17" t="s">
        <v>15</v>
      </c>
    </row>
    <row r="14" ht="59" customHeight="true" spans="1:8">
      <c r="A14" s="13">
        <v>8</v>
      </c>
      <c r="B14" s="14" t="s">
        <v>11</v>
      </c>
      <c r="C14" s="14" t="s">
        <v>11</v>
      </c>
      <c r="D14" s="16" t="s">
        <v>27</v>
      </c>
      <c r="E14" s="22" t="s">
        <v>28</v>
      </c>
      <c r="F14" s="22">
        <v>32721</v>
      </c>
      <c r="G14" s="21" t="s">
        <v>14</v>
      </c>
      <c r="H14" s="17" t="s">
        <v>15</v>
      </c>
    </row>
    <row r="15" ht="42.75" spans="1:8">
      <c r="A15" s="13">
        <v>9</v>
      </c>
      <c r="B15" s="14" t="s">
        <v>11</v>
      </c>
      <c r="C15" s="14" t="s">
        <v>11</v>
      </c>
      <c r="D15" s="16" t="s">
        <v>29</v>
      </c>
      <c r="E15" s="22" t="s">
        <v>30</v>
      </c>
      <c r="F15" s="22">
        <v>32234</v>
      </c>
      <c r="G15" s="21" t="s">
        <v>14</v>
      </c>
      <c r="H15" s="17" t="s">
        <v>15</v>
      </c>
    </row>
    <row r="16" ht="42.75" spans="1:8">
      <c r="A16" s="13">
        <v>10</v>
      </c>
      <c r="B16" s="14" t="s">
        <v>11</v>
      </c>
      <c r="C16" s="14" t="s">
        <v>11</v>
      </c>
      <c r="D16" s="16" t="s">
        <v>31</v>
      </c>
      <c r="E16" s="22">
        <v>32178</v>
      </c>
      <c r="F16" s="22">
        <v>32178</v>
      </c>
      <c r="G16" s="21" t="s">
        <v>14</v>
      </c>
      <c r="H16" s="17" t="s">
        <v>15</v>
      </c>
    </row>
    <row r="17" ht="44" customHeight="true" spans="1:8">
      <c r="A17" s="13">
        <v>11</v>
      </c>
      <c r="B17" s="14" t="s">
        <v>11</v>
      </c>
      <c r="C17" s="14" t="s">
        <v>11</v>
      </c>
      <c r="D17" s="16" t="s">
        <v>32</v>
      </c>
      <c r="E17" s="22" t="s">
        <v>33</v>
      </c>
      <c r="F17" s="22">
        <v>31866</v>
      </c>
      <c r="G17" s="21" t="s">
        <v>14</v>
      </c>
      <c r="H17" s="17" t="s">
        <v>15</v>
      </c>
    </row>
    <row r="18" ht="57" spans="1:8">
      <c r="A18" s="13">
        <v>12</v>
      </c>
      <c r="B18" s="14" t="s">
        <v>11</v>
      </c>
      <c r="C18" s="14" t="s">
        <v>11</v>
      </c>
      <c r="D18" s="16" t="s">
        <v>34</v>
      </c>
      <c r="E18" s="22" t="s">
        <v>35</v>
      </c>
      <c r="F18" s="22">
        <v>30940</v>
      </c>
      <c r="G18" s="21" t="s">
        <v>14</v>
      </c>
      <c r="H18" s="17" t="s">
        <v>15</v>
      </c>
    </row>
    <row r="19" ht="42.75" spans="1:8">
      <c r="A19" s="13">
        <v>13</v>
      </c>
      <c r="B19" s="14" t="s">
        <v>11</v>
      </c>
      <c r="C19" s="14" t="s">
        <v>11</v>
      </c>
      <c r="D19" s="16" t="s">
        <v>36</v>
      </c>
      <c r="E19" s="22" t="s">
        <v>37</v>
      </c>
      <c r="F19" s="22">
        <v>30803</v>
      </c>
      <c r="G19" s="21" t="s">
        <v>14</v>
      </c>
      <c r="H19" s="17" t="s">
        <v>15</v>
      </c>
    </row>
    <row r="20" ht="42.75" spans="1:8">
      <c r="A20" s="13">
        <v>14</v>
      </c>
      <c r="B20" s="14" t="s">
        <v>11</v>
      </c>
      <c r="C20" s="14" t="s">
        <v>11</v>
      </c>
      <c r="D20" s="15" t="s">
        <v>38</v>
      </c>
      <c r="E20" s="22" t="s">
        <v>39</v>
      </c>
      <c r="F20" s="22" t="s">
        <v>40</v>
      </c>
      <c r="G20" s="21" t="s">
        <v>14</v>
      </c>
      <c r="H20" s="17" t="s">
        <v>15</v>
      </c>
    </row>
    <row r="21" ht="42.75" spans="1:8">
      <c r="A21" s="13">
        <v>15</v>
      </c>
      <c r="B21" s="14" t="s">
        <v>41</v>
      </c>
      <c r="C21" s="14" t="s">
        <v>41</v>
      </c>
      <c r="D21" s="15" t="s">
        <v>42</v>
      </c>
      <c r="E21" s="17" t="s">
        <v>43</v>
      </c>
      <c r="F21" s="17">
        <v>30376</v>
      </c>
      <c r="G21" s="21" t="s">
        <v>14</v>
      </c>
      <c r="H21" s="17" t="s">
        <v>15</v>
      </c>
    </row>
    <row r="22" ht="42.75" spans="1:8">
      <c r="A22" s="13">
        <v>16</v>
      </c>
      <c r="B22" s="14" t="s">
        <v>41</v>
      </c>
      <c r="C22" s="14" t="s">
        <v>41</v>
      </c>
      <c r="D22" s="16" t="s">
        <v>44</v>
      </c>
      <c r="E22" s="22" t="s">
        <v>45</v>
      </c>
      <c r="F22" s="17">
        <v>30234</v>
      </c>
      <c r="G22" s="21" t="s">
        <v>14</v>
      </c>
      <c r="H22" s="17" t="s">
        <v>15</v>
      </c>
    </row>
    <row r="23" ht="42.75" spans="1:8">
      <c r="A23" s="13">
        <v>17</v>
      </c>
      <c r="B23" s="14" t="s">
        <v>41</v>
      </c>
      <c r="C23" s="14" t="s">
        <v>41</v>
      </c>
      <c r="D23" s="16" t="s">
        <v>46</v>
      </c>
      <c r="E23" s="22" t="s">
        <v>47</v>
      </c>
      <c r="F23" s="17">
        <v>30005</v>
      </c>
      <c r="G23" s="21" t="s">
        <v>14</v>
      </c>
      <c r="H23" s="17" t="s">
        <v>15</v>
      </c>
    </row>
    <row r="24" ht="42.75" spans="1:8">
      <c r="A24" s="13">
        <v>18</v>
      </c>
      <c r="B24" s="14" t="s">
        <v>41</v>
      </c>
      <c r="C24" s="14" t="s">
        <v>41</v>
      </c>
      <c r="D24" s="16" t="s">
        <v>48</v>
      </c>
      <c r="E24" s="17" t="s">
        <v>49</v>
      </c>
      <c r="F24" s="22">
        <v>28909</v>
      </c>
      <c r="G24" s="21" t="s">
        <v>14</v>
      </c>
      <c r="H24" s="17" t="s">
        <v>15</v>
      </c>
    </row>
    <row r="25" ht="42.75" spans="1:8">
      <c r="A25" s="13">
        <v>19</v>
      </c>
      <c r="B25" s="14" t="s">
        <v>41</v>
      </c>
      <c r="C25" s="14" t="s">
        <v>41</v>
      </c>
      <c r="D25" s="16" t="s">
        <v>50</v>
      </c>
      <c r="E25" s="22">
        <v>27774</v>
      </c>
      <c r="F25" s="22">
        <v>27774</v>
      </c>
      <c r="G25" s="21" t="s">
        <v>14</v>
      </c>
      <c r="H25" s="17" t="s">
        <v>15</v>
      </c>
    </row>
    <row r="26" ht="42.75" spans="1:8">
      <c r="A26" s="13">
        <v>20</v>
      </c>
      <c r="B26" s="14" t="s">
        <v>41</v>
      </c>
      <c r="C26" s="14" t="s">
        <v>41</v>
      </c>
      <c r="D26" s="15" t="s">
        <v>51</v>
      </c>
      <c r="E26" s="17" t="s">
        <v>52</v>
      </c>
      <c r="F26" s="17" t="s">
        <v>53</v>
      </c>
      <c r="G26" s="21" t="s">
        <v>14</v>
      </c>
      <c r="H26" s="17" t="s">
        <v>15</v>
      </c>
    </row>
    <row r="27" ht="42.75" spans="1:8">
      <c r="A27" s="13">
        <v>21</v>
      </c>
      <c r="B27" s="17" t="s">
        <v>54</v>
      </c>
      <c r="C27" s="17" t="s">
        <v>55</v>
      </c>
      <c r="D27" s="15" t="s">
        <v>56</v>
      </c>
      <c r="E27" s="17" t="s">
        <v>57</v>
      </c>
      <c r="F27" s="17">
        <v>38203</v>
      </c>
      <c r="G27" s="15" t="s">
        <v>58</v>
      </c>
      <c r="H27" s="17" t="s">
        <v>15</v>
      </c>
    </row>
    <row r="28" ht="42.75" spans="1:8">
      <c r="A28" s="13">
        <v>22</v>
      </c>
      <c r="B28" s="17" t="s">
        <v>54</v>
      </c>
      <c r="C28" s="17" t="s">
        <v>55</v>
      </c>
      <c r="D28" s="15" t="s">
        <v>59</v>
      </c>
      <c r="E28" s="17" t="s">
        <v>60</v>
      </c>
      <c r="F28" s="17">
        <v>38018</v>
      </c>
      <c r="G28" s="15" t="s">
        <v>58</v>
      </c>
      <c r="H28" s="17" t="s">
        <v>15</v>
      </c>
    </row>
    <row r="29" ht="42.75" spans="1:8">
      <c r="A29" s="13">
        <v>23</v>
      </c>
      <c r="B29" s="17" t="s">
        <v>61</v>
      </c>
      <c r="C29" s="17" t="s">
        <v>62</v>
      </c>
      <c r="D29" s="15" t="s">
        <v>63</v>
      </c>
      <c r="E29" s="17" t="s">
        <v>64</v>
      </c>
      <c r="F29" s="17">
        <v>41389</v>
      </c>
      <c r="G29" s="15" t="s">
        <v>58</v>
      </c>
      <c r="H29" s="17" t="s">
        <v>15</v>
      </c>
    </row>
    <row r="30" ht="42.75" spans="1:8">
      <c r="A30" s="13">
        <v>24</v>
      </c>
      <c r="B30" s="17" t="s">
        <v>61</v>
      </c>
      <c r="C30" s="17" t="s">
        <v>62</v>
      </c>
      <c r="D30" s="15" t="s">
        <v>65</v>
      </c>
      <c r="E30" s="17" t="s">
        <v>66</v>
      </c>
      <c r="F30" s="17">
        <v>41450</v>
      </c>
      <c r="G30" s="15" t="s">
        <v>58</v>
      </c>
      <c r="H30" s="17" t="s">
        <v>15</v>
      </c>
    </row>
    <row r="31" ht="42.75" spans="1:8">
      <c r="A31" s="13">
        <v>25</v>
      </c>
      <c r="B31" s="17" t="s">
        <v>61</v>
      </c>
      <c r="C31" s="17" t="s">
        <v>67</v>
      </c>
      <c r="D31" s="15" t="s">
        <v>68</v>
      </c>
      <c r="E31" s="17" t="s">
        <v>69</v>
      </c>
      <c r="F31" s="17">
        <v>41866</v>
      </c>
      <c r="G31" s="15" t="s">
        <v>58</v>
      </c>
      <c r="H31" s="17" t="s">
        <v>15</v>
      </c>
    </row>
    <row r="32" ht="42.75" spans="1:8">
      <c r="A32" s="13">
        <v>26</v>
      </c>
      <c r="B32" s="17" t="s">
        <v>61</v>
      </c>
      <c r="C32" s="17" t="s">
        <v>62</v>
      </c>
      <c r="D32" s="15" t="s">
        <v>70</v>
      </c>
      <c r="E32" s="17" t="s">
        <v>71</v>
      </c>
      <c r="F32" s="17">
        <v>42151</v>
      </c>
      <c r="G32" s="15" t="s">
        <v>58</v>
      </c>
      <c r="H32" s="17" t="s">
        <v>15</v>
      </c>
    </row>
    <row r="33" ht="42.75" spans="1:8">
      <c r="A33" s="13">
        <v>27</v>
      </c>
      <c r="B33" s="17" t="s">
        <v>72</v>
      </c>
      <c r="C33" s="17" t="s">
        <v>62</v>
      </c>
      <c r="D33" s="15" t="s">
        <v>73</v>
      </c>
      <c r="E33" s="17" t="s">
        <v>74</v>
      </c>
      <c r="F33" s="17">
        <v>42533</v>
      </c>
      <c r="G33" s="15" t="s">
        <v>58</v>
      </c>
      <c r="H33" s="17" t="s">
        <v>15</v>
      </c>
    </row>
    <row r="34" ht="42.75" spans="1:8">
      <c r="A34" s="13">
        <v>28</v>
      </c>
      <c r="B34" s="17" t="s">
        <v>72</v>
      </c>
      <c r="C34" s="17" t="s">
        <v>62</v>
      </c>
      <c r="D34" s="15" t="s">
        <v>75</v>
      </c>
      <c r="E34" s="17" t="s">
        <v>76</v>
      </c>
      <c r="F34" s="17">
        <v>42604</v>
      </c>
      <c r="G34" s="15" t="s">
        <v>58</v>
      </c>
      <c r="H34" s="17" t="s">
        <v>15</v>
      </c>
    </row>
    <row r="35" ht="42.75" spans="1:8">
      <c r="A35" s="13">
        <v>29</v>
      </c>
      <c r="B35" s="17" t="s">
        <v>72</v>
      </c>
      <c r="C35" s="17" t="s">
        <v>62</v>
      </c>
      <c r="D35" s="15" t="s">
        <v>77</v>
      </c>
      <c r="E35" s="17" t="s">
        <v>78</v>
      </c>
      <c r="F35" s="17">
        <v>42705</v>
      </c>
      <c r="G35" s="15" t="s">
        <v>58</v>
      </c>
      <c r="H35" s="17" t="s">
        <v>15</v>
      </c>
    </row>
    <row r="36" ht="42.75" spans="1:8">
      <c r="A36" s="13">
        <v>30</v>
      </c>
      <c r="B36" s="17" t="s">
        <v>79</v>
      </c>
      <c r="C36" s="17" t="s">
        <v>79</v>
      </c>
      <c r="D36" s="15" t="s">
        <v>80</v>
      </c>
      <c r="E36" s="17">
        <v>21721</v>
      </c>
      <c r="F36" s="17">
        <v>21721</v>
      </c>
      <c r="G36" s="15" t="s">
        <v>81</v>
      </c>
      <c r="H36" s="17" t="s">
        <v>15</v>
      </c>
    </row>
    <row r="37" ht="42.75" spans="1:8">
      <c r="A37" s="13">
        <v>31</v>
      </c>
      <c r="B37" s="17" t="s">
        <v>79</v>
      </c>
      <c r="C37" s="17" t="s">
        <v>79</v>
      </c>
      <c r="D37" s="15" t="s">
        <v>82</v>
      </c>
      <c r="E37" s="17" t="s">
        <v>83</v>
      </c>
      <c r="F37" s="17">
        <v>39877</v>
      </c>
      <c r="G37" s="15" t="s">
        <v>84</v>
      </c>
      <c r="H37" s="17" t="s">
        <v>15</v>
      </c>
    </row>
    <row r="38" ht="28.5" spans="1:8">
      <c r="A38" s="13">
        <v>32</v>
      </c>
      <c r="B38" s="17" t="s">
        <v>85</v>
      </c>
      <c r="C38" s="17" t="s">
        <v>85</v>
      </c>
      <c r="D38" s="15" t="s">
        <v>86</v>
      </c>
      <c r="E38" s="17">
        <v>40247</v>
      </c>
      <c r="F38" s="17">
        <v>40247</v>
      </c>
      <c r="G38" s="15" t="s">
        <v>81</v>
      </c>
      <c r="H38" s="17" t="s">
        <v>15</v>
      </c>
    </row>
    <row r="39" ht="165" customHeight="true" spans="1:8">
      <c r="A39" s="13">
        <v>33</v>
      </c>
      <c r="B39" s="17" t="s">
        <v>85</v>
      </c>
      <c r="C39" s="17" t="s">
        <v>85</v>
      </c>
      <c r="D39" s="15" t="s">
        <v>87</v>
      </c>
      <c r="E39" s="17" t="s">
        <v>88</v>
      </c>
      <c r="F39" s="17">
        <v>40967</v>
      </c>
      <c r="G39" s="15" t="s">
        <v>89</v>
      </c>
      <c r="H39" s="17" t="s">
        <v>15</v>
      </c>
    </row>
    <row r="40" ht="59" customHeight="true" spans="1:8">
      <c r="A40" s="13">
        <v>34</v>
      </c>
      <c r="B40" s="17" t="s">
        <v>85</v>
      </c>
      <c r="C40" s="17" t="s">
        <v>85</v>
      </c>
      <c r="D40" s="15" t="s">
        <v>90</v>
      </c>
      <c r="E40" s="17" t="s">
        <v>91</v>
      </c>
      <c r="F40" s="17">
        <v>41708</v>
      </c>
      <c r="G40" s="15" t="s">
        <v>81</v>
      </c>
      <c r="H40" s="17" t="s">
        <v>15</v>
      </c>
    </row>
    <row r="41" ht="42.75" spans="1:8">
      <c r="A41" s="13">
        <v>35</v>
      </c>
      <c r="B41" s="17" t="s">
        <v>85</v>
      </c>
      <c r="C41" s="17" t="s">
        <v>85</v>
      </c>
      <c r="D41" s="15" t="s">
        <v>92</v>
      </c>
      <c r="E41" s="17" t="s">
        <v>93</v>
      </c>
      <c r="F41" s="17">
        <v>41998</v>
      </c>
      <c r="G41" s="15" t="s">
        <v>81</v>
      </c>
      <c r="H41" s="17" t="s">
        <v>15</v>
      </c>
    </row>
    <row r="42" ht="57" spans="1:8">
      <c r="A42" s="13">
        <v>36</v>
      </c>
      <c r="B42" s="17" t="s">
        <v>85</v>
      </c>
      <c r="C42" s="17" t="s">
        <v>85</v>
      </c>
      <c r="D42" s="15" t="s">
        <v>94</v>
      </c>
      <c r="E42" s="17" t="s">
        <v>95</v>
      </c>
      <c r="F42" s="17">
        <v>40308</v>
      </c>
      <c r="G42" s="15" t="s">
        <v>81</v>
      </c>
      <c r="H42" s="17" t="s">
        <v>15</v>
      </c>
    </row>
    <row r="43" ht="57" spans="1:8">
      <c r="A43" s="13">
        <v>37</v>
      </c>
      <c r="B43" s="17" t="s">
        <v>85</v>
      </c>
      <c r="C43" s="17" t="s">
        <v>85</v>
      </c>
      <c r="D43" s="15" t="s">
        <v>96</v>
      </c>
      <c r="E43" s="17" t="s">
        <v>97</v>
      </c>
      <c r="F43" s="17">
        <v>40687</v>
      </c>
      <c r="G43" s="15" t="s">
        <v>81</v>
      </c>
      <c r="H43" s="17" t="s">
        <v>15</v>
      </c>
    </row>
    <row r="44" ht="42.75" spans="1:8">
      <c r="A44" s="13">
        <v>38</v>
      </c>
      <c r="B44" s="17" t="s">
        <v>98</v>
      </c>
      <c r="C44" s="17" t="s">
        <v>98</v>
      </c>
      <c r="D44" s="15" t="s">
        <v>99</v>
      </c>
      <c r="E44" s="17" t="s">
        <v>100</v>
      </c>
      <c r="F44" s="17">
        <v>42419</v>
      </c>
      <c r="G44" s="17" t="s">
        <v>101</v>
      </c>
      <c r="H44" s="17" t="s">
        <v>15</v>
      </c>
    </row>
    <row r="45" ht="42.75" spans="1:8">
      <c r="A45" s="13">
        <v>39</v>
      </c>
      <c r="B45" s="17" t="s">
        <v>98</v>
      </c>
      <c r="C45" s="17" t="s">
        <v>98</v>
      </c>
      <c r="D45" s="15" t="s">
        <v>102</v>
      </c>
      <c r="E45" s="17" t="s">
        <v>103</v>
      </c>
      <c r="F45" s="17">
        <v>42533</v>
      </c>
      <c r="G45" s="17" t="s">
        <v>101</v>
      </c>
      <c r="H45" s="17" t="s">
        <v>15</v>
      </c>
    </row>
    <row r="46" ht="42.75" spans="1:8">
      <c r="A46" s="13">
        <v>40</v>
      </c>
      <c r="B46" s="17" t="s">
        <v>98</v>
      </c>
      <c r="C46" s="17" t="s">
        <v>98</v>
      </c>
      <c r="D46" s="15" t="s">
        <v>104</v>
      </c>
      <c r="E46" s="17" t="s">
        <v>105</v>
      </c>
      <c r="F46" s="17">
        <v>42153</v>
      </c>
      <c r="G46" s="15" t="s">
        <v>106</v>
      </c>
      <c r="H46" s="17" t="s">
        <v>15</v>
      </c>
    </row>
    <row r="47" ht="57" spans="1:8">
      <c r="A47" s="13">
        <v>41</v>
      </c>
      <c r="B47" s="17" t="s">
        <v>98</v>
      </c>
      <c r="C47" s="17" t="s">
        <v>98</v>
      </c>
      <c r="D47" s="15" t="s">
        <v>107</v>
      </c>
      <c r="E47" s="17" t="s">
        <v>108</v>
      </c>
      <c r="F47" s="17">
        <v>42293</v>
      </c>
      <c r="G47" s="17" t="s">
        <v>101</v>
      </c>
      <c r="H47" s="17" t="s">
        <v>15</v>
      </c>
    </row>
    <row r="48" ht="57" spans="1:8">
      <c r="A48" s="13">
        <v>42</v>
      </c>
      <c r="B48" s="17" t="s">
        <v>98</v>
      </c>
      <c r="C48" s="17" t="s">
        <v>98</v>
      </c>
      <c r="D48" s="15" t="s">
        <v>109</v>
      </c>
      <c r="E48" s="17" t="s">
        <v>110</v>
      </c>
      <c r="F48" s="17">
        <v>42109</v>
      </c>
      <c r="G48" s="17" t="s">
        <v>101</v>
      </c>
      <c r="H48" s="17" t="s">
        <v>15</v>
      </c>
    </row>
    <row r="49" ht="42.75" spans="1:8">
      <c r="A49" s="13">
        <v>43</v>
      </c>
      <c r="B49" s="17" t="s">
        <v>98</v>
      </c>
      <c r="C49" s="17" t="s">
        <v>98</v>
      </c>
      <c r="D49" s="15" t="s">
        <v>111</v>
      </c>
      <c r="E49" s="17" t="s">
        <v>112</v>
      </c>
      <c r="F49" s="17">
        <v>42274</v>
      </c>
      <c r="G49" s="17" t="s">
        <v>101</v>
      </c>
      <c r="H49" s="17" t="s">
        <v>15</v>
      </c>
    </row>
    <row r="50" ht="42" customHeight="true" spans="1:8">
      <c r="A50" s="13">
        <v>44</v>
      </c>
      <c r="B50" s="17" t="s">
        <v>98</v>
      </c>
      <c r="C50" s="17" t="s">
        <v>98</v>
      </c>
      <c r="D50" s="15" t="s">
        <v>113</v>
      </c>
      <c r="E50" s="17" t="s">
        <v>114</v>
      </c>
      <c r="F50" s="17">
        <v>40543</v>
      </c>
      <c r="G50" s="15" t="s">
        <v>115</v>
      </c>
      <c r="H50" s="17" t="s">
        <v>15</v>
      </c>
    </row>
    <row r="51" ht="42.75" spans="1:8">
      <c r="A51" s="13">
        <v>45</v>
      </c>
      <c r="B51" s="17" t="s">
        <v>98</v>
      </c>
      <c r="C51" s="17" t="s">
        <v>98</v>
      </c>
      <c r="D51" s="15" t="s">
        <v>116</v>
      </c>
      <c r="E51" s="17" t="s">
        <v>117</v>
      </c>
      <c r="F51" s="17">
        <v>40491</v>
      </c>
      <c r="G51" s="17" t="s">
        <v>118</v>
      </c>
      <c r="H51" s="17" t="s">
        <v>15</v>
      </c>
    </row>
    <row r="52" ht="57" customHeight="true" spans="1:8">
      <c r="A52" s="13">
        <v>46</v>
      </c>
      <c r="B52" s="17" t="s">
        <v>98</v>
      </c>
      <c r="C52" s="17" t="s">
        <v>98</v>
      </c>
      <c r="D52" s="15" t="s">
        <v>119</v>
      </c>
      <c r="E52" s="17" t="s">
        <v>120</v>
      </c>
      <c r="F52" s="17">
        <v>40298</v>
      </c>
      <c r="G52" s="17" t="s">
        <v>118</v>
      </c>
      <c r="H52" s="17" t="s">
        <v>15</v>
      </c>
    </row>
    <row r="53" ht="59" customHeight="true" spans="1:8">
      <c r="A53" s="13">
        <v>47</v>
      </c>
      <c r="B53" s="17" t="s">
        <v>98</v>
      </c>
      <c r="C53" s="17" t="s">
        <v>98</v>
      </c>
      <c r="D53" s="15" t="s">
        <v>121</v>
      </c>
      <c r="E53" s="17" t="s">
        <v>122</v>
      </c>
      <c r="F53" s="17">
        <v>40357</v>
      </c>
      <c r="G53" s="17" t="s">
        <v>118</v>
      </c>
      <c r="H53" s="17" t="s">
        <v>15</v>
      </c>
    </row>
    <row r="54" ht="42" customHeight="true" spans="1:8">
      <c r="A54" s="13">
        <v>48</v>
      </c>
      <c r="B54" s="17" t="s">
        <v>98</v>
      </c>
      <c r="C54" s="17" t="s">
        <v>98</v>
      </c>
      <c r="D54" s="15" t="s">
        <v>123</v>
      </c>
      <c r="E54" s="17" t="s">
        <v>124</v>
      </c>
      <c r="F54" s="17">
        <v>40360</v>
      </c>
      <c r="G54" s="17" t="s">
        <v>118</v>
      </c>
      <c r="H54" s="17" t="s">
        <v>15</v>
      </c>
    </row>
    <row r="55" ht="39" customHeight="true" spans="1:8">
      <c r="A55" s="13">
        <v>49</v>
      </c>
      <c r="B55" s="17" t="s">
        <v>98</v>
      </c>
      <c r="C55" s="17" t="s">
        <v>98</v>
      </c>
      <c r="D55" s="15" t="s">
        <v>125</v>
      </c>
      <c r="E55" s="17" t="s">
        <v>126</v>
      </c>
      <c r="F55" s="17">
        <v>40603</v>
      </c>
      <c r="G55" s="17" t="s">
        <v>118</v>
      </c>
      <c r="H55" s="17" t="s">
        <v>15</v>
      </c>
    </row>
    <row r="56" ht="46" customHeight="true" spans="1:8">
      <c r="A56" s="13">
        <v>50</v>
      </c>
      <c r="B56" s="17" t="s">
        <v>98</v>
      </c>
      <c r="C56" s="17" t="s">
        <v>98</v>
      </c>
      <c r="D56" s="15" t="s">
        <v>127</v>
      </c>
      <c r="E56" s="17" t="s">
        <v>128</v>
      </c>
      <c r="F56" s="17">
        <v>40614</v>
      </c>
      <c r="G56" s="17" t="s">
        <v>118</v>
      </c>
      <c r="H56" s="17" t="s">
        <v>15</v>
      </c>
    </row>
    <row r="57" ht="43" customHeight="true" spans="1:8">
      <c r="A57" s="13">
        <v>51</v>
      </c>
      <c r="B57" s="17" t="s">
        <v>98</v>
      </c>
      <c r="C57" s="17" t="s">
        <v>98</v>
      </c>
      <c r="D57" s="15" t="s">
        <v>129</v>
      </c>
      <c r="E57" s="17" t="s">
        <v>130</v>
      </c>
      <c r="F57" s="17">
        <v>40600</v>
      </c>
      <c r="G57" s="17" t="s">
        <v>118</v>
      </c>
      <c r="H57" s="17" t="s">
        <v>15</v>
      </c>
    </row>
    <row r="58" ht="42.75" spans="1:8">
      <c r="A58" s="13">
        <v>52</v>
      </c>
      <c r="B58" s="17" t="s">
        <v>98</v>
      </c>
      <c r="C58" s="17" t="s">
        <v>98</v>
      </c>
      <c r="D58" s="15" t="s">
        <v>131</v>
      </c>
      <c r="E58" s="17" t="s">
        <v>132</v>
      </c>
      <c r="F58" s="17">
        <v>41131</v>
      </c>
      <c r="G58" s="17" t="s">
        <v>118</v>
      </c>
      <c r="H58" s="17" t="s">
        <v>15</v>
      </c>
    </row>
    <row r="59" ht="28.5" spans="1:8">
      <c r="A59" s="13">
        <v>53</v>
      </c>
      <c r="B59" s="17" t="s">
        <v>98</v>
      </c>
      <c r="C59" s="17" t="s">
        <v>98</v>
      </c>
      <c r="D59" s="15" t="s">
        <v>133</v>
      </c>
      <c r="E59" s="17" t="s">
        <v>134</v>
      </c>
      <c r="F59" s="17">
        <v>40990</v>
      </c>
      <c r="G59" s="17" t="s">
        <v>118</v>
      </c>
      <c r="H59" s="17" t="s">
        <v>15</v>
      </c>
    </row>
    <row r="60" ht="42" customHeight="true" spans="1:8">
      <c r="A60" s="13">
        <v>54</v>
      </c>
      <c r="B60" s="17" t="s">
        <v>98</v>
      </c>
      <c r="C60" s="17" t="s">
        <v>98</v>
      </c>
      <c r="D60" s="15" t="s">
        <v>135</v>
      </c>
      <c r="E60" s="17" t="s">
        <v>136</v>
      </c>
      <c r="F60" s="17">
        <v>41204</v>
      </c>
      <c r="G60" s="17" t="s">
        <v>118</v>
      </c>
      <c r="H60" s="17" t="s">
        <v>15</v>
      </c>
    </row>
    <row r="61" ht="42.75" spans="1:8">
      <c r="A61" s="13">
        <v>55</v>
      </c>
      <c r="B61" s="17" t="s">
        <v>98</v>
      </c>
      <c r="C61" s="17" t="s">
        <v>98</v>
      </c>
      <c r="D61" s="15" t="s">
        <v>137</v>
      </c>
      <c r="E61" s="17" t="s">
        <v>138</v>
      </c>
      <c r="F61" s="17">
        <v>40961</v>
      </c>
      <c r="G61" s="17" t="s">
        <v>118</v>
      </c>
      <c r="H61" s="17" t="s">
        <v>15</v>
      </c>
    </row>
    <row r="62" ht="57" spans="1:8">
      <c r="A62" s="13">
        <v>56</v>
      </c>
      <c r="B62" s="17" t="s">
        <v>98</v>
      </c>
      <c r="C62" s="17" t="s">
        <v>98</v>
      </c>
      <c r="D62" s="15" t="s">
        <v>139</v>
      </c>
      <c r="E62" s="17" t="s">
        <v>140</v>
      </c>
      <c r="F62" s="17">
        <v>41041</v>
      </c>
      <c r="G62" s="17" t="s">
        <v>118</v>
      </c>
      <c r="H62" s="17" t="s">
        <v>15</v>
      </c>
    </row>
    <row r="63" ht="42.75" spans="1:8">
      <c r="A63" s="13">
        <v>57</v>
      </c>
      <c r="B63" s="17" t="s">
        <v>98</v>
      </c>
      <c r="C63" s="17" t="s">
        <v>98</v>
      </c>
      <c r="D63" s="15" t="s">
        <v>131</v>
      </c>
      <c r="E63" s="17" t="s">
        <v>141</v>
      </c>
      <c r="F63" s="17">
        <v>41496</v>
      </c>
      <c r="G63" s="17" t="s">
        <v>118</v>
      </c>
      <c r="H63" s="17" t="s">
        <v>15</v>
      </c>
    </row>
    <row r="64" ht="42.75" spans="1:8">
      <c r="A64" s="13">
        <v>58</v>
      </c>
      <c r="B64" s="17" t="s">
        <v>98</v>
      </c>
      <c r="C64" s="17" t="s">
        <v>98</v>
      </c>
      <c r="D64" s="15" t="s">
        <v>142</v>
      </c>
      <c r="E64" s="17" t="s">
        <v>143</v>
      </c>
      <c r="F64" s="17">
        <v>41565</v>
      </c>
      <c r="G64" s="17" t="s">
        <v>118</v>
      </c>
      <c r="H64" s="17" t="s">
        <v>15</v>
      </c>
    </row>
    <row r="65" ht="42.75" spans="1:8">
      <c r="A65" s="13">
        <v>59</v>
      </c>
      <c r="B65" s="17" t="s">
        <v>98</v>
      </c>
      <c r="C65" s="17" t="s">
        <v>98</v>
      </c>
      <c r="D65" s="15" t="s">
        <v>144</v>
      </c>
      <c r="E65" s="17" t="s">
        <v>145</v>
      </c>
      <c r="F65" s="17">
        <v>41724</v>
      </c>
      <c r="G65" s="17" t="s">
        <v>118</v>
      </c>
      <c r="H65" s="17" t="s">
        <v>15</v>
      </c>
    </row>
    <row r="66" ht="38" customHeight="true" spans="1:8">
      <c r="A66" s="13">
        <v>60</v>
      </c>
      <c r="B66" s="17" t="s">
        <v>98</v>
      </c>
      <c r="C66" s="17" t="s">
        <v>98</v>
      </c>
      <c r="D66" s="15" t="s">
        <v>146</v>
      </c>
      <c r="E66" s="17" t="s">
        <v>147</v>
      </c>
      <c r="F66" s="17">
        <v>41811</v>
      </c>
      <c r="G66" s="17" t="s">
        <v>118</v>
      </c>
      <c r="H66" s="17" t="s">
        <v>15</v>
      </c>
    </row>
    <row r="67" ht="38" customHeight="true" spans="1:8">
      <c r="A67" s="13">
        <v>61</v>
      </c>
      <c r="B67" s="17" t="s">
        <v>98</v>
      </c>
      <c r="C67" s="17" t="s">
        <v>98</v>
      </c>
      <c r="D67" s="15" t="s">
        <v>148</v>
      </c>
      <c r="E67" s="17" t="s">
        <v>149</v>
      </c>
      <c r="F67" s="17">
        <v>42083</v>
      </c>
      <c r="G67" s="17" t="s">
        <v>118</v>
      </c>
      <c r="H67" s="17" t="s">
        <v>15</v>
      </c>
    </row>
    <row r="68" ht="42.75" spans="1:8">
      <c r="A68" s="13">
        <v>62</v>
      </c>
      <c r="B68" s="17" t="s">
        <v>150</v>
      </c>
      <c r="C68" s="17" t="s">
        <v>150</v>
      </c>
      <c r="D68" s="23" t="s">
        <v>151</v>
      </c>
      <c r="E68" s="27" t="s">
        <v>152</v>
      </c>
      <c r="F68" s="27">
        <v>38353</v>
      </c>
      <c r="G68" s="17" t="s">
        <v>118</v>
      </c>
      <c r="H68" s="17" t="s">
        <v>15</v>
      </c>
    </row>
    <row r="69" ht="28.5" spans="1:8">
      <c r="A69" s="13">
        <v>63</v>
      </c>
      <c r="B69" s="17" t="s">
        <v>150</v>
      </c>
      <c r="C69" s="17" t="s">
        <v>150</v>
      </c>
      <c r="D69" s="23" t="s">
        <v>153</v>
      </c>
      <c r="E69" s="27" t="s">
        <v>154</v>
      </c>
      <c r="F69" s="27">
        <v>38869</v>
      </c>
      <c r="G69" s="17" t="s">
        <v>118</v>
      </c>
      <c r="H69" s="17" t="s">
        <v>15</v>
      </c>
    </row>
    <row r="70" ht="28.5" spans="1:8">
      <c r="A70" s="13">
        <v>64</v>
      </c>
      <c r="B70" s="17" t="s">
        <v>150</v>
      </c>
      <c r="C70" s="17" t="s">
        <v>150</v>
      </c>
      <c r="D70" s="23" t="s">
        <v>155</v>
      </c>
      <c r="E70" s="27" t="s">
        <v>156</v>
      </c>
      <c r="F70" s="27">
        <v>39692</v>
      </c>
      <c r="G70" s="17" t="s">
        <v>118</v>
      </c>
      <c r="H70" s="17" t="s">
        <v>15</v>
      </c>
    </row>
    <row r="71" ht="57" spans="1:8">
      <c r="A71" s="13">
        <v>65</v>
      </c>
      <c r="B71" s="17" t="s">
        <v>150</v>
      </c>
      <c r="C71" s="17" t="s">
        <v>150</v>
      </c>
      <c r="D71" s="23" t="s">
        <v>157</v>
      </c>
      <c r="E71" s="27" t="s">
        <v>158</v>
      </c>
      <c r="F71" s="27">
        <v>39814</v>
      </c>
      <c r="G71" s="17" t="s">
        <v>118</v>
      </c>
      <c r="H71" s="17" t="s">
        <v>15</v>
      </c>
    </row>
    <row r="72" ht="42.75" spans="1:8">
      <c r="A72" s="13">
        <v>66</v>
      </c>
      <c r="B72" s="17" t="s">
        <v>150</v>
      </c>
      <c r="C72" s="17" t="s">
        <v>150</v>
      </c>
      <c r="D72" s="23" t="s">
        <v>159</v>
      </c>
      <c r="E72" s="27" t="s">
        <v>160</v>
      </c>
      <c r="F72" s="27">
        <v>40087</v>
      </c>
      <c r="G72" s="17" t="s">
        <v>118</v>
      </c>
      <c r="H72" s="17" t="s">
        <v>15</v>
      </c>
    </row>
    <row r="73" ht="48" customHeight="true" spans="1:8">
      <c r="A73" s="13">
        <v>67</v>
      </c>
      <c r="B73" s="17" t="s">
        <v>150</v>
      </c>
      <c r="C73" s="17" t="s">
        <v>150</v>
      </c>
      <c r="D73" s="23" t="s">
        <v>161</v>
      </c>
      <c r="E73" s="27" t="s">
        <v>162</v>
      </c>
      <c r="F73" s="27">
        <v>40909</v>
      </c>
      <c r="G73" s="17" t="s">
        <v>118</v>
      </c>
      <c r="H73" s="17" t="s">
        <v>15</v>
      </c>
    </row>
    <row r="74" ht="52" customHeight="true" spans="1:8">
      <c r="A74" s="13">
        <v>68</v>
      </c>
      <c r="B74" s="17" t="s">
        <v>150</v>
      </c>
      <c r="C74" s="17" t="s">
        <v>150</v>
      </c>
      <c r="D74" s="23" t="s">
        <v>163</v>
      </c>
      <c r="E74" s="27" t="s">
        <v>164</v>
      </c>
      <c r="F74" s="27">
        <v>40909</v>
      </c>
      <c r="G74" s="17" t="s">
        <v>118</v>
      </c>
      <c r="H74" s="17" t="s">
        <v>15</v>
      </c>
    </row>
    <row r="75" ht="57" spans="1:8">
      <c r="A75" s="13">
        <v>69</v>
      </c>
      <c r="B75" s="17" t="s">
        <v>150</v>
      </c>
      <c r="C75" s="17" t="s">
        <v>150</v>
      </c>
      <c r="D75" s="23" t="s">
        <v>165</v>
      </c>
      <c r="E75" s="27" t="s">
        <v>166</v>
      </c>
      <c r="F75" s="27">
        <v>41487</v>
      </c>
      <c r="G75" s="17" t="s">
        <v>118</v>
      </c>
      <c r="H75" s="17" t="s">
        <v>15</v>
      </c>
    </row>
    <row r="76" ht="61" customHeight="true" spans="1:8">
      <c r="A76" s="13">
        <v>70</v>
      </c>
      <c r="B76" s="17" t="s">
        <v>150</v>
      </c>
      <c r="C76" s="17" t="s">
        <v>150</v>
      </c>
      <c r="D76" s="23" t="s">
        <v>167</v>
      </c>
      <c r="E76" s="27" t="s">
        <v>168</v>
      </c>
      <c r="F76" s="27">
        <v>36342</v>
      </c>
      <c r="G76" s="17" t="s">
        <v>118</v>
      </c>
      <c r="H76" s="17" t="s">
        <v>15</v>
      </c>
    </row>
    <row r="77" ht="42.75" spans="1:8">
      <c r="A77" s="13">
        <v>71</v>
      </c>
      <c r="B77" s="17" t="s">
        <v>150</v>
      </c>
      <c r="C77" s="17" t="s">
        <v>150</v>
      </c>
      <c r="D77" s="23" t="s">
        <v>169</v>
      </c>
      <c r="E77" s="27">
        <v>34700</v>
      </c>
      <c r="F77" s="27">
        <v>34700</v>
      </c>
      <c r="G77" s="17" t="s">
        <v>118</v>
      </c>
      <c r="H77" s="17" t="s">
        <v>15</v>
      </c>
    </row>
    <row r="78" ht="42.75" spans="1:8">
      <c r="A78" s="13">
        <v>72</v>
      </c>
      <c r="B78" s="24" t="s">
        <v>170</v>
      </c>
      <c r="C78" s="25" t="s">
        <v>171</v>
      </c>
      <c r="D78" s="15" t="s">
        <v>172</v>
      </c>
      <c r="E78" s="17" t="s">
        <v>173</v>
      </c>
      <c r="F78" s="17">
        <v>33878</v>
      </c>
      <c r="G78" s="25" t="s">
        <v>14</v>
      </c>
      <c r="H78" s="17" t="s">
        <v>15</v>
      </c>
    </row>
    <row r="79" ht="28.5" spans="1:8">
      <c r="A79" s="13">
        <v>73</v>
      </c>
      <c r="B79" s="24" t="s">
        <v>174</v>
      </c>
      <c r="C79" s="24" t="s">
        <v>174</v>
      </c>
      <c r="D79" s="15" t="s">
        <v>175</v>
      </c>
      <c r="E79" s="17" t="s">
        <v>176</v>
      </c>
      <c r="F79" s="17">
        <v>32074</v>
      </c>
      <c r="G79" s="25" t="s">
        <v>14</v>
      </c>
      <c r="H79" s="17" t="s">
        <v>15</v>
      </c>
    </row>
    <row r="80" ht="28.5" spans="1:8">
      <c r="A80" s="13">
        <v>74</v>
      </c>
      <c r="B80" s="24" t="s">
        <v>177</v>
      </c>
      <c r="C80" s="24" t="s">
        <v>177</v>
      </c>
      <c r="D80" s="15" t="s">
        <v>178</v>
      </c>
      <c r="E80" s="17" t="s">
        <v>179</v>
      </c>
      <c r="F80" s="17">
        <v>33074</v>
      </c>
      <c r="G80" s="25" t="s">
        <v>14</v>
      </c>
      <c r="H80" s="17" t="s">
        <v>15</v>
      </c>
    </row>
    <row r="81" ht="28.5" spans="1:8">
      <c r="A81" s="13">
        <v>75</v>
      </c>
      <c r="B81" s="24" t="s">
        <v>177</v>
      </c>
      <c r="C81" s="24" t="s">
        <v>177</v>
      </c>
      <c r="D81" s="15" t="s">
        <v>180</v>
      </c>
      <c r="E81" s="17" t="s">
        <v>181</v>
      </c>
      <c r="F81" s="17">
        <v>32856</v>
      </c>
      <c r="G81" s="25" t="s">
        <v>14</v>
      </c>
      <c r="H81" s="17" t="s">
        <v>15</v>
      </c>
    </row>
    <row r="82" ht="42.75" spans="1:8">
      <c r="A82" s="13">
        <v>76</v>
      </c>
      <c r="B82" s="24" t="s">
        <v>182</v>
      </c>
      <c r="C82" s="24" t="s">
        <v>183</v>
      </c>
      <c r="D82" s="15" t="s">
        <v>184</v>
      </c>
      <c r="E82" s="17" t="s">
        <v>185</v>
      </c>
      <c r="F82" s="17">
        <v>32476</v>
      </c>
      <c r="G82" s="25" t="s">
        <v>14</v>
      </c>
      <c r="H82" s="17" t="s">
        <v>15</v>
      </c>
    </row>
    <row r="83" ht="28.5" spans="1:8">
      <c r="A83" s="13">
        <v>77</v>
      </c>
      <c r="B83" s="24" t="s">
        <v>186</v>
      </c>
      <c r="C83" s="24" t="s">
        <v>187</v>
      </c>
      <c r="D83" s="15" t="s">
        <v>188</v>
      </c>
      <c r="E83" s="17" t="s">
        <v>189</v>
      </c>
      <c r="F83" s="17">
        <v>34060</v>
      </c>
      <c r="G83" s="25" t="s">
        <v>14</v>
      </c>
      <c r="H83" s="17" t="s">
        <v>15</v>
      </c>
    </row>
    <row r="84" ht="28.5" spans="1:8">
      <c r="A84" s="13">
        <v>78</v>
      </c>
      <c r="B84" s="24" t="s">
        <v>186</v>
      </c>
      <c r="C84" s="24" t="s">
        <v>190</v>
      </c>
      <c r="D84" s="15" t="s">
        <v>191</v>
      </c>
      <c r="E84" s="17" t="s">
        <v>192</v>
      </c>
      <c r="F84" s="17">
        <v>31229</v>
      </c>
      <c r="G84" s="25" t="s">
        <v>14</v>
      </c>
      <c r="H84" s="17" t="s">
        <v>15</v>
      </c>
    </row>
    <row r="85" ht="57" spans="1:8">
      <c r="A85" s="13">
        <v>79</v>
      </c>
      <c r="B85" s="24" t="s">
        <v>193</v>
      </c>
      <c r="C85" s="24" t="s">
        <v>194</v>
      </c>
      <c r="D85" s="15" t="s">
        <v>195</v>
      </c>
      <c r="E85" s="17" t="s">
        <v>196</v>
      </c>
      <c r="F85" s="17">
        <v>32444</v>
      </c>
      <c r="G85" s="25" t="s">
        <v>14</v>
      </c>
      <c r="H85" s="17" t="s">
        <v>15</v>
      </c>
    </row>
    <row r="86" ht="57" spans="1:8">
      <c r="A86" s="13">
        <v>80</v>
      </c>
      <c r="B86" s="24" t="s">
        <v>186</v>
      </c>
      <c r="C86" s="25" t="s">
        <v>197</v>
      </c>
      <c r="D86" s="15" t="s">
        <v>198</v>
      </c>
      <c r="E86" s="17" t="s">
        <v>199</v>
      </c>
      <c r="F86" s="17">
        <v>32289</v>
      </c>
      <c r="G86" s="25" t="s">
        <v>14</v>
      </c>
      <c r="H86" s="17" t="s">
        <v>15</v>
      </c>
    </row>
    <row r="87" ht="36" customHeight="true" spans="1:8">
      <c r="A87" s="13">
        <v>81</v>
      </c>
      <c r="B87" s="24" t="s">
        <v>186</v>
      </c>
      <c r="C87" s="24" t="s">
        <v>190</v>
      </c>
      <c r="D87" s="15" t="s">
        <v>200</v>
      </c>
      <c r="E87" s="17" t="s">
        <v>201</v>
      </c>
      <c r="F87" s="17">
        <v>32417</v>
      </c>
      <c r="G87" s="25" t="s">
        <v>14</v>
      </c>
      <c r="H87" s="17" t="s">
        <v>15</v>
      </c>
    </row>
    <row r="88" ht="33" customHeight="true" spans="1:8">
      <c r="A88" s="13">
        <v>82</v>
      </c>
      <c r="B88" s="24" t="s">
        <v>186</v>
      </c>
      <c r="C88" s="24" t="s">
        <v>202</v>
      </c>
      <c r="D88" s="15" t="s">
        <v>203</v>
      </c>
      <c r="E88" s="17" t="s">
        <v>204</v>
      </c>
      <c r="F88" s="17">
        <v>32412</v>
      </c>
      <c r="G88" s="25" t="s">
        <v>14</v>
      </c>
      <c r="H88" s="17" t="s">
        <v>15</v>
      </c>
    </row>
    <row r="89" ht="39" customHeight="true" spans="1:8">
      <c r="A89" s="13">
        <v>83</v>
      </c>
      <c r="B89" s="24" t="s">
        <v>186</v>
      </c>
      <c r="C89" s="24" t="s">
        <v>190</v>
      </c>
      <c r="D89" s="15" t="s">
        <v>205</v>
      </c>
      <c r="E89" s="17" t="s">
        <v>206</v>
      </c>
      <c r="F89" s="17">
        <v>32301</v>
      </c>
      <c r="G89" s="25" t="s">
        <v>14</v>
      </c>
      <c r="H89" s="17" t="s">
        <v>15</v>
      </c>
    </row>
    <row r="90" ht="37" customHeight="true" spans="1:8">
      <c r="A90" s="13">
        <v>84</v>
      </c>
      <c r="B90" s="24" t="s">
        <v>186</v>
      </c>
      <c r="C90" s="24" t="s">
        <v>190</v>
      </c>
      <c r="D90" s="15" t="s">
        <v>207</v>
      </c>
      <c r="E90" s="17" t="s">
        <v>208</v>
      </c>
      <c r="F90" s="17">
        <v>32329</v>
      </c>
      <c r="G90" s="25" t="s">
        <v>14</v>
      </c>
      <c r="H90" s="17" t="s">
        <v>15</v>
      </c>
    </row>
    <row r="91" ht="48" customHeight="true" spans="1:8">
      <c r="A91" s="13">
        <v>85</v>
      </c>
      <c r="B91" s="24" t="s">
        <v>186</v>
      </c>
      <c r="C91" s="24" t="s">
        <v>202</v>
      </c>
      <c r="D91" s="15" t="s">
        <v>209</v>
      </c>
      <c r="E91" s="17" t="s">
        <v>210</v>
      </c>
      <c r="F91" s="17">
        <v>30954</v>
      </c>
      <c r="G91" s="25" t="s">
        <v>14</v>
      </c>
      <c r="H91" s="17" t="s">
        <v>15</v>
      </c>
    </row>
    <row r="92" ht="36" customHeight="true" spans="1:8">
      <c r="A92" s="13">
        <v>86</v>
      </c>
      <c r="B92" s="24" t="s">
        <v>186</v>
      </c>
      <c r="C92" s="24" t="s">
        <v>190</v>
      </c>
      <c r="D92" s="15" t="s">
        <v>211</v>
      </c>
      <c r="E92" s="17" t="s">
        <v>212</v>
      </c>
      <c r="F92" s="17">
        <v>31162</v>
      </c>
      <c r="G92" s="25" t="s">
        <v>14</v>
      </c>
      <c r="H92" s="17" t="s">
        <v>15</v>
      </c>
    </row>
    <row r="93" ht="71.25" spans="1:8">
      <c r="A93" s="13">
        <v>87</v>
      </c>
      <c r="B93" s="24" t="s">
        <v>186</v>
      </c>
      <c r="C93" s="25" t="s">
        <v>213</v>
      </c>
      <c r="D93" s="15" t="s">
        <v>214</v>
      </c>
      <c r="E93" s="17" t="s">
        <v>215</v>
      </c>
      <c r="F93" s="17">
        <v>31138</v>
      </c>
      <c r="G93" s="25" t="s">
        <v>14</v>
      </c>
      <c r="H93" s="17" t="s">
        <v>15</v>
      </c>
    </row>
    <row r="94" ht="32" customHeight="true" spans="1:8">
      <c r="A94" s="13">
        <v>88</v>
      </c>
      <c r="B94" s="24" t="s">
        <v>186</v>
      </c>
      <c r="C94" s="24" t="s">
        <v>216</v>
      </c>
      <c r="D94" s="15" t="s">
        <v>217</v>
      </c>
      <c r="E94" s="17" t="s">
        <v>218</v>
      </c>
      <c r="F94" s="17">
        <v>31460</v>
      </c>
      <c r="G94" s="25" t="s">
        <v>14</v>
      </c>
      <c r="H94" s="17" t="s">
        <v>15</v>
      </c>
    </row>
    <row r="95" ht="36" customHeight="true" spans="1:8">
      <c r="A95" s="13">
        <v>89</v>
      </c>
      <c r="B95" s="24" t="s">
        <v>186</v>
      </c>
      <c r="C95" s="24" t="s">
        <v>216</v>
      </c>
      <c r="D95" s="15" t="s">
        <v>219</v>
      </c>
      <c r="E95" s="17" t="s">
        <v>220</v>
      </c>
      <c r="F95" s="17">
        <v>31472</v>
      </c>
      <c r="G95" s="25" t="s">
        <v>14</v>
      </c>
      <c r="H95" s="17" t="s">
        <v>15</v>
      </c>
    </row>
    <row r="96" ht="60" customHeight="true" spans="1:8">
      <c r="A96" s="13">
        <v>90</v>
      </c>
      <c r="B96" s="24" t="s">
        <v>186</v>
      </c>
      <c r="C96" s="25" t="s">
        <v>221</v>
      </c>
      <c r="D96" s="15" t="s">
        <v>222</v>
      </c>
      <c r="E96" s="17" t="s">
        <v>223</v>
      </c>
      <c r="F96" s="17">
        <v>36300</v>
      </c>
      <c r="G96" s="25" t="s">
        <v>14</v>
      </c>
      <c r="H96" s="17" t="s">
        <v>15</v>
      </c>
    </row>
    <row r="97" ht="42.75" spans="1:8">
      <c r="A97" s="13">
        <v>91</v>
      </c>
      <c r="B97" s="24" t="s">
        <v>186</v>
      </c>
      <c r="C97" s="25" t="s">
        <v>224</v>
      </c>
      <c r="D97" s="15" t="s">
        <v>225</v>
      </c>
      <c r="E97" s="17" t="s">
        <v>226</v>
      </c>
      <c r="F97" s="17">
        <v>31291</v>
      </c>
      <c r="G97" s="25" t="s">
        <v>14</v>
      </c>
      <c r="H97" s="17" t="s">
        <v>15</v>
      </c>
    </row>
    <row r="98" ht="28.5" spans="1:8">
      <c r="A98" s="13">
        <v>92</v>
      </c>
      <c r="B98" s="24" t="s">
        <v>186</v>
      </c>
      <c r="C98" s="24" t="s">
        <v>227</v>
      </c>
      <c r="D98" s="15" t="s">
        <v>228</v>
      </c>
      <c r="E98" s="17" t="s">
        <v>229</v>
      </c>
      <c r="F98" s="17">
        <v>31323</v>
      </c>
      <c r="G98" s="25" t="s">
        <v>14</v>
      </c>
      <c r="H98" s="17" t="s">
        <v>15</v>
      </c>
    </row>
    <row r="99" ht="57" spans="1:8">
      <c r="A99" s="13">
        <v>93</v>
      </c>
      <c r="B99" s="24" t="s">
        <v>186</v>
      </c>
      <c r="C99" s="25" t="s">
        <v>230</v>
      </c>
      <c r="D99" s="15" t="s">
        <v>231</v>
      </c>
      <c r="E99" s="17" t="s">
        <v>232</v>
      </c>
      <c r="F99" s="17">
        <v>30721</v>
      </c>
      <c r="G99" s="25" t="s">
        <v>14</v>
      </c>
      <c r="H99" s="17" t="s">
        <v>15</v>
      </c>
    </row>
    <row r="100" ht="34" customHeight="true" spans="1:8">
      <c r="A100" s="13">
        <v>94</v>
      </c>
      <c r="B100" s="24" t="s">
        <v>186</v>
      </c>
      <c r="C100" s="24" t="s">
        <v>233</v>
      </c>
      <c r="D100" s="15" t="s">
        <v>234</v>
      </c>
      <c r="E100" s="17" t="s">
        <v>235</v>
      </c>
      <c r="F100" s="17">
        <v>30624</v>
      </c>
      <c r="G100" s="25" t="s">
        <v>14</v>
      </c>
      <c r="H100" s="17" t="s">
        <v>15</v>
      </c>
    </row>
    <row r="101" ht="33" customHeight="true" spans="1:8">
      <c r="A101" s="13">
        <v>95</v>
      </c>
      <c r="B101" s="24" t="s">
        <v>186</v>
      </c>
      <c r="C101" s="24" t="s">
        <v>216</v>
      </c>
      <c r="D101" s="15" t="s">
        <v>236</v>
      </c>
      <c r="E101" s="17" t="s">
        <v>237</v>
      </c>
      <c r="F101" s="17">
        <v>30665</v>
      </c>
      <c r="G101" s="25" t="s">
        <v>14</v>
      </c>
      <c r="H101" s="17" t="s">
        <v>15</v>
      </c>
    </row>
    <row r="102" ht="42.75" spans="1:8">
      <c r="A102" s="13">
        <v>96</v>
      </c>
      <c r="B102" s="24" t="s">
        <v>186</v>
      </c>
      <c r="C102" s="26" t="s">
        <v>238</v>
      </c>
      <c r="D102" s="15" t="s">
        <v>239</v>
      </c>
      <c r="E102" s="17" t="s">
        <v>240</v>
      </c>
      <c r="F102" s="17">
        <v>30529</v>
      </c>
      <c r="G102" s="25" t="s">
        <v>14</v>
      </c>
      <c r="H102" s="17" t="s">
        <v>15</v>
      </c>
    </row>
    <row r="103" ht="28.5" spans="1:8">
      <c r="A103" s="13">
        <v>97</v>
      </c>
      <c r="B103" s="24" t="s">
        <v>186</v>
      </c>
      <c r="C103" s="24" t="s">
        <v>241</v>
      </c>
      <c r="D103" s="15" t="s">
        <v>242</v>
      </c>
      <c r="E103" s="17" t="s">
        <v>243</v>
      </c>
      <c r="F103" s="17">
        <v>32375</v>
      </c>
      <c r="G103" s="25" t="s">
        <v>14</v>
      </c>
      <c r="H103" s="17" t="s">
        <v>15</v>
      </c>
    </row>
    <row r="104" ht="28.5" spans="1:8">
      <c r="A104" s="13">
        <v>98</v>
      </c>
      <c r="B104" s="24" t="s">
        <v>244</v>
      </c>
      <c r="C104" s="24" t="s">
        <v>244</v>
      </c>
      <c r="D104" s="15" t="s">
        <v>245</v>
      </c>
      <c r="E104" s="17" t="s">
        <v>246</v>
      </c>
      <c r="F104" s="17">
        <v>31382</v>
      </c>
      <c r="G104" s="25" t="s">
        <v>14</v>
      </c>
      <c r="H104" s="17" t="s">
        <v>15</v>
      </c>
    </row>
    <row r="105" ht="42.75" spans="1:8">
      <c r="A105" s="13">
        <v>99</v>
      </c>
      <c r="B105" s="17" t="s">
        <v>247</v>
      </c>
      <c r="C105" s="17" t="s">
        <v>247</v>
      </c>
      <c r="D105" s="15" t="s">
        <v>248</v>
      </c>
      <c r="E105" s="17" t="s">
        <v>249</v>
      </c>
      <c r="F105" s="17">
        <v>31745</v>
      </c>
      <c r="G105" s="15" t="s">
        <v>14</v>
      </c>
      <c r="H105" s="17" t="s">
        <v>15</v>
      </c>
    </row>
    <row r="106" ht="47" customHeight="true" spans="1:8">
      <c r="A106" s="13">
        <v>100</v>
      </c>
      <c r="B106" s="17" t="s">
        <v>247</v>
      </c>
      <c r="C106" s="17" t="s">
        <v>250</v>
      </c>
      <c r="D106" s="15" t="s">
        <v>251</v>
      </c>
      <c r="E106" s="17" t="s">
        <v>252</v>
      </c>
      <c r="F106" s="17">
        <v>31837</v>
      </c>
      <c r="G106" s="15" t="s">
        <v>14</v>
      </c>
      <c r="H106" s="17" t="s">
        <v>15</v>
      </c>
    </row>
    <row r="107" ht="28.5" spans="1:8">
      <c r="A107" s="13">
        <v>101</v>
      </c>
      <c r="B107" s="24" t="s">
        <v>186</v>
      </c>
      <c r="C107" s="24" t="s">
        <v>187</v>
      </c>
      <c r="D107" s="15" t="s">
        <v>253</v>
      </c>
      <c r="E107" s="17" t="s">
        <v>254</v>
      </c>
      <c r="F107" s="17">
        <v>31547</v>
      </c>
      <c r="G107" s="25" t="s">
        <v>14</v>
      </c>
      <c r="H107" s="17" t="s">
        <v>15</v>
      </c>
    </row>
    <row r="108" ht="47" customHeight="true" spans="1:8">
      <c r="A108" s="13">
        <v>102</v>
      </c>
      <c r="B108" s="24" t="s">
        <v>186</v>
      </c>
      <c r="C108" s="24" t="s">
        <v>255</v>
      </c>
      <c r="D108" s="15" t="s">
        <v>256</v>
      </c>
      <c r="E108" s="17" t="s">
        <v>257</v>
      </c>
      <c r="F108" s="17">
        <v>31594</v>
      </c>
      <c r="G108" s="25" t="s">
        <v>14</v>
      </c>
      <c r="H108" s="17" t="s">
        <v>15</v>
      </c>
    </row>
    <row r="109" ht="28.5" spans="1:8">
      <c r="A109" s="13">
        <v>103</v>
      </c>
      <c r="B109" s="24" t="s">
        <v>186</v>
      </c>
      <c r="C109" s="24" t="s">
        <v>190</v>
      </c>
      <c r="D109" s="15" t="s">
        <v>258</v>
      </c>
      <c r="E109" s="17" t="s">
        <v>259</v>
      </c>
      <c r="F109" s="17">
        <v>31379</v>
      </c>
      <c r="G109" s="25" t="s">
        <v>14</v>
      </c>
      <c r="H109" s="17" t="s">
        <v>15</v>
      </c>
    </row>
    <row r="110" ht="91" customHeight="true" spans="1:8">
      <c r="A110" s="13">
        <v>104</v>
      </c>
      <c r="B110" s="24" t="s">
        <v>186</v>
      </c>
      <c r="C110" s="25" t="s">
        <v>260</v>
      </c>
      <c r="D110" s="15" t="s">
        <v>261</v>
      </c>
      <c r="E110" s="17" t="s">
        <v>262</v>
      </c>
      <c r="F110" s="17">
        <v>35508</v>
      </c>
      <c r="G110" s="25" t="s">
        <v>14</v>
      </c>
      <c r="H110" s="17" t="s">
        <v>15</v>
      </c>
    </row>
    <row r="111" ht="28.5" spans="1:8">
      <c r="A111" s="13">
        <v>105</v>
      </c>
      <c r="B111" s="24" t="s">
        <v>186</v>
      </c>
      <c r="C111" s="24" t="s">
        <v>190</v>
      </c>
      <c r="D111" s="15" t="s">
        <v>263</v>
      </c>
      <c r="E111" s="17" t="s">
        <v>264</v>
      </c>
      <c r="F111" s="17">
        <v>31622</v>
      </c>
      <c r="G111" s="25" t="s">
        <v>14</v>
      </c>
      <c r="H111" s="17" t="s">
        <v>15</v>
      </c>
    </row>
    <row r="112" ht="28.5" spans="1:8">
      <c r="A112" s="13">
        <v>106</v>
      </c>
      <c r="B112" s="24" t="s">
        <v>193</v>
      </c>
      <c r="C112" s="24" t="s">
        <v>265</v>
      </c>
      <c r="D112" s="15" t="s">
        <v>266</v>
      </c>
      <c r="E112" s="17" t="s">
        <v>267</v>
      </c>
      <c r="F112" s="17">
        <v>31595</v>
      </c>
      <c r="G112" s="25" t="s">
        <v>14</v>
      </c>
      <c r="H112" s="17" t="s">
        <v>15</v>
      </c>
    </row>
    <row r="113" ht="71.25" spans="1:8">
      <c r="A113" s="13">
        <v>107</v>
      </c>
      <c r="B113" s="24" t="s">
        <v>186</v>
      </c>
      <c r="C113" s="25" t="s">
        <v>268</v>
      </c>
      <c r="D113" s="15" t="s">
        <v>269</v>
      </c>
      <c r="E113" s="17" t="s">
        <v>270</v>
      </c>
      <c r="F113" s="17">
        <v>31422</v>
      </c>
      <c r="G113" s="25" t="s">
        <v>14</v>
      </c>
      <c r="H113" s="17" t="s">
        <v>15</v>
      </c>
    </row>
    <row r="114" ht="28.5" spans="1:8">
      <c r="A114" s="13">
        <v>108</v>
      </c>
      <c r="B114" s="24" t="s">
        <v>186</v>
      </c>
      <c r="C114" s="24" t="s">
        <v>190</v>
      </c>
      <c r="D114" s="15" t="s">
        <v>271</v>
      </c>
      <c r="E114" s="17" t="s">
        <v>272</v>
      </c>
      <c r="F114" s="17">
        <v>35481</v>
      </c>
      <c r="G114" s="25" t="s">
        <v>14</v>
      </c>
      <c r="H114" s="17" t="s">
        <v>15</v>
      </c>
    </row>
    <row r="115" ht="34" customHeight="true" spans="1:8">
      <c r="A115" s="13">
        <v>109</v>
      </c>
      <c r="B115" s="24" t="s">
        <v>186</v>
      </c>
      <c r="C115" s="24" t="s">
        <v>186</v>
      </c>
      <c r="D115" s="15" t="s">
        <v>273</v>
      </c>
      <c r="E115" s="17" t="s">
        <v>274</v>
      </c>
      <c r="F115" s="17">
        <v>32035</v>
      </c>
      <c r="G115" s="25" t="s">
        <v>14</v>
      </c>
      <c r="H115" s="17" t="s">
        <v>15</v>
      </c>
    </row>
    <row r="116" ht="33" customHeight="true" spans="1:8">
      <c r="A116" s="13">
        <v>110</v>
      </c>
      <c r="B116" s="24" t="s">
        <v>186</v>
      </c>
      <c r="C116" s="24" t="s">
        <v>265</v>
      </c>
      <c r="D116" s="15" t="s">
        <v>275</v>
      </c>
      <c r="E116" s="17" t="s">
        <v>276</v>
      </c>
      <c r="F116" s="17">
        <v>32633</v>
      </c>
      <c r="G116" s="25" t="s">
        <v>14</v>
      </c>
      <c r="H116" s="17" t="s">
        <v>15</v>
      </c>
    </row>
    <row r="117" ht="28.5" spans="1:8">
      <c r="A117" s="13">
        <v>111</v>
      </c>
      <c r="B117" s="24" t="s">
        <v>186</v>
      </c>
      <c r="C117" s="24" t="s">
        <v>186</v>
      </c>
      <c r="D117" s="15" t="s">
        <v>277</v>
      </c>
      <c r="E117" s="17" t="s">
        <v>278</v>
      </c>
      <c r="F117" s="17">
        <v>32264</v>
      </c>
      <c r="G117" s="25" t="s">
        <v>14</v>
      </c>
      <c r="H117" s="17" t="s">
        <v>15</v>
      </c>
    </row>
    <row r="118" ht="28.5" spans="1:8">
      <c r="A118" s="13">
        <v>112</v>
      </c>
      <c r="B118" s="24" t="s">
        <v>186</v>
      </c>
      <c r="C118" s="24" t="s">
        <v>186</v>
      </c>
      <c r="D118" s="15" t="s">
        <v>279</v>
      </c>
      <c r="E118" s="17" t="s">
        <v>280</v>
      </c>
      <c r="F118" s="17">
        <v>32248</v>
      </c>
      <c r="G118" s="25" t="s">
        <v>14</v>
      </c>
      <c r="H118" s="17" t="s">
        <v>15</v>
      </c>
    </row>
    <row r="119" ht="28.5" spans="1:8">
      <c r="A119" s="13">
        <v>113</v>
      </c>
      <c r="B119" s="24" t="s">
        <v>186</v>
      </c>
      <c r="C119" s="24" t="s">
        <v>186</v>
      </c>
      <c r="D119" s="15" t="s">
        <v>281</v>
      </c>
      <c r="E119" s="17" t="s">
        <v>282</v>
      </c>
      <c r="F119" s="17">
        <v>32264</v>
      </c>
      <c r="G119" s="25" t="s">
        <v>14</v>
      </c>
      <c r="H119" s="17" t="s">
        <v>15</v>
      </c>
    </row>
    <row r="120" ht="28.5" spans="1:8">
      <c r="A120" s="13">
        <v>114</v>
      </c>
      <c r="B120" s="24" t="s">
        <v>186</v>
      </c>
      <c r="C120" s="24" t="s">
        <v>186</v>
      </c>
      <c r="D120" s="15" t="s">
        <v>283</v>
      </c>
      <c r="E120" s="17" t="s">
        <v>284</v>
      </c>
      <c r="F120" s="17">
        <v>32278</v>
      </c>
      <c r="G120" s="25" t="s">
        <v>14</v>
      </c>
      <c r="H120" s="17" t="s">
        <v>15</v>
      </c>
    </row>
    <row r="121" ht="28.5" spans="1:8">
      <c r="A121" s="13">
        <v>115</v>
      </c>
      <c r="B121" s="24" t="s">
        <v>186</v>
      </c>
      <c r="C121" s="24" t="s">
        <v>186</v>
      </c>
      <c r="D121" s="15" t="s">
        <v>285</v>
      </c>
      <c r="E121" s="17" t="s">
        <v>286</v>
      </c>
      <c r="F121" s="17">
        <v>32269</v>
      </c>
      <c r="G121" s="25" t="s">
        <v>14</v>
      </c>
      <c r="H121" s="17" t="s">
        <v>15</v>
      </c>
    </row>
    <row r="122" ht="28.5" spans="1:8">
      <c r="A122" s="13">
        <v>116</v>
      </c>
      <c r="B122" s="24" t="s">
        <v>186</v>
      </c>
      <c r="C122" s="24" t="s">
        <v>186</v>
      </c>
      <c r="D122" s="15" t="s">
        <v>287</v>
      </c>
      <c r="E122" s="17" t="s">
        <v>288</v>
      </c>
      <c r="F122" s="17">
        <v>32253</v>
      </c>
      <c r="G122" s="25" t="s">
        <v>14</v>
      </c>
      <c r="H122" s="17" t="s">
        <v>15</v>
      </c>
    </row>
    <row r="123" ht="28.5" spans="1:8">
      <c r="A123" s="13">
        <v>117</v>
      </c>
      <c r="B123" s="24" t="s">
        <v>186</v>
      </c>
      <c r="C123" s="24" t="s">
        <v>186</v>
      </c>
      <c r="D123" s="15" t="s">
        <v>289</v>
      </c>
      <c r="E123" s="17" t="s">
        <v>290</v>
      </c>
      <c r="F123" s="17">
        <v>32629</v>
      </c>
      <c r="G123" s="25" t="s">
        <v>14</v>
      </c>
      <c r="H123" s="17" t="s">
        <v>15</v>
      </c>
    </row>
    <row r="124" ht="28.5" spans="1:8">
      <c r="A124" s="13">
        <v>118</v>
      </c>
      <c r="B124" s="24" t="s">
        <v>186</v>
      </c>
      <c r="C124" s="24" t="s">
        <v>186</v>
      </c>
      <c r="D124" s="15" t="s">
        <v>291</v>
      </c>
      <c r="E124" s="17" t="s">
        <v>292</v>
      </c>
      <c r="F124" s="17">
        <v>32572</v>
      </c>
      <c r="G124" s="25" t="s">
        <v>14</v>
      </c>
      <c r="H124" s="17" t="s">
        <v>15</v>
      </c>
    </row>
    <row r="125" ht="28.5" spans="1:8">
      <c r="A125" s="13">
        <v>119</v>
      </c>
      <c r="B125" s="24" t="s">
        <v>186</v>
      </c>
      <c r="C125" s="24" t="s">
        <v>186</v>
      </c>
      <c r="D125" s="15" t="s">
        <v>293</v>
      </c>
      <c r="E125" s="17" t="s">
        <v>294</v>
      </c>
      <c r="F125" s="17">
        <v>32540</v>
      </c>
      <c r="G125" s="25" t="s">
        <v>14</v>
      </c>
      <c r="H125" s="17" t="s">
        <v>15</v>
      </c>
    </row>
    <row r="126" ht="28.5" spans="1:8">
      <c r="A126" s="13">
        <v>120</v>
      </c>
      <c r="B126" s="24" t="s">
        <v>186</v>
      </c>
      <c r="C126" s="24" t="s">
        <v>186</v>
      </c>
      <c r="D126" s="15" t="s">
        <v>295</v>
      </c>
      <c r="E126" s="17" t="s">
        <v>296</v>
      </c>
      <c r="F126" s="17">
        <v>32796</v>
      </c>
      <c r="G126" s="25" t="s">
        <v>14</v>
      </c>
      <c r="H126" s="17" t="s">
        <v>15</v>
      </c>
    </row>
    <row r="127" ht="28.5" spans="1:8">
      <c r="A127" s="13">
        <v>121</v>
      </c>
      <c r="B127" s="24" t="s">
        <v>186</v>
      </c>
      <c r="C127" s="24" t="s">
        <v>186</v>
      </c>
      <c r="D127" s="15" t="s">
        <v>297</v>
      </c>
      <c r="E127" s="17" t="s">
        <v>298</v>
      </c>
      <c r="F127" s="17">
        <v>32680</v>
      </c>
      <c r="G127" s="25" t="s">
        <v>14</v>
      </c>
      <c r="H127" s="17" t="s">
        <v>15</v>
      </c>
    </row>
    <row r="128" ht="33" customHeight="true" spans="1:8">
      <c r="A128" s="13">
        <v>122</v>
      </c>
      <c r="B128" s="24" t="s">
        <v>186</v>
      </c>
      <c r="C128" s="24" t="s">
        <v>187</v>
      </c>
      <c r="D128" s="15" t="s">
        <v>299</v>
      </c>
      <c r="E128" s="17" t="s">
        <v>300</v>
      </c>
      <c r="F128" s="17">
        <v>32669</v>
      </c>
      <c r="G128" s="25" t="s">
        <v>14</v>
      </c>
      <c r="H128" s="17" t="s">
        <v>15</v>
      </c>
    </row>
    <row r="129" ht="28.5" spans="1:8">
      <c r="A129" s="13">
        <v>123</v>
      </c>
      <c r="B129" s="24" t="s">
        <v>186</v>
      </c>
      <c r="C129" s="24" t="s">
        <v>186</v>
      </c>
      <c r="D129" s="15" t="s">
        <v>301</v>
      </c>
      <c r="E129" s="17" t="s">
        <v>302</v>
      </c>
      <c r="F129" s="17">
        <v>32648</v>
      </c>
      <c r="G129" s="25" t="s">
        <v>14</v>
      </c>
      <c r="H129" s="17" t="s">
        <v>15</v>
      </c>
    </row>
    <row r="130" ht="28.5" spans="1:8">
      <c r="A130" s="13">
        <v>124</v>
      </c>
      <c r="B130" s="24" t="s">
        <v>186</v>
      </c>
      <c r="C130" s="24" t="s">
        <v>186</v>
      </c>
      <c r="D130" s="15" t="s">
        <v>287</v>
      </c>
      <c r="E130" s="17" t="s">
        <v>303</v>
      </c>
      <c r="F130" s="17">
        <v>32633</v>
      </c>
      <c r="G130" s="25" t="s">
        <v>14</v>
      </c>
      <c r="H130" s="17" t="s">
        <v>15</v>
      </c>
    </row>
    <row r="131" ht="28.5" spans="1:8">
      <c r="A131" s="13">
        <v>125</v>
      </c>
      <c r="B131" s="24" t="s">
        <v>186</v>
      </c>
      <c r="C131" s="24" t="s">
        <v>186</v>
      </c>
      <c r="D131" s="15" t="s">
        <v>304</v>
      </c>
      <c r="E131" s="17" t="s">
        <v>305</v>
      </c>
      <c r="F131" s="17">
        <v>32629</v>
      </c>
      <c r="G131" s="25" t="s">
        <v>14</v>
      </c>
      <c r="H131" s="17" t="s">
        <v>15</v>
      </c>
    </row>
    <row r="132" ht="28.5" spans="1:8">
      <c r="A132" s="13">
        <v>126</v>
      </c>
      <c r="B132" s="24" t="s">
        <v>186</v>
      </c>
      <c r="C132" s="24" t="s">
        <v>186</v>
      </c>
      <c r="D132" s="15" t="s">
        <v>306</v>
      </c>
      <c r="E132" s="17" t="s">
        <v>307</v>
      </c>
      <c r="F132" s="17">
        <v>32730</v>
      </c>
      <c r="G132" s="25" t="s">
        <v>14</v>
      </c>
      <c r="H132" s="17" t="s">
        <v>15</v>
      </c>
    </row>
    <row r="133" ht="28.5" spans="1:8">
      <c r="A133" s="13">
        <v>127</v>
      </c>
      <c r="B133" s="24" t="s">
        <v>186</v>
      </c>
      <c r="C133" s="24" t="s">
        <v>186</v>
      </c>
      <c r="D133" s="15" t="s">
        <v>308</v>
      </c>
      <c r="E133" s="17" t="s">
        <v>309</v>
      </c>
      <c r="F133" s="17">
        <v>32872</v>
      </c>
      <c r="G133" s="25" t="s">
        <v>14</v>
      </c>
      <c r="H133" s="17" t="s">
        <v>15</v>
      </c>
    </row>
    <row r="134" ht="28.5" spans="1:8">
      <c r="A134" s="13">
        <v>128</v>
      </c>
      <c r="B134" s="24" t="s">
        <v>186</v>
      </c>
      <c r="C134" s="24" t="s">
        <v>186</v>
      </c>
      <c r="D134" s="15" t="s">
        <v>310</v>
      </c>
      <c r="E134" s="17" t="s">
        <v>311</v>
      </c>
      <c r="F134" s="17">
        <v>33205</v>
      </c>
      <c r="G134" s="25" t="s">
        <v>14</v>
      </c>
      <c r="H134" s="17" t="s">
        <v>15</v>
      </c>
    </row>
    <row r="135" ht="33" customHeight="true" spans="1:8">
      <c r="A135" s="13">
        <v>129</v>
      </c>
      <c r="B135" s="24" t="s">
        <v>186</v>
      </c>
      <c r="C135" s="24" t="s">
        <v>186</v>
      </c>
      <c r="D135" s="15" t="s">
        <v>312</v>
      </c>
      <c r="E135" s="17" t="s">
        <v>313</v>
      </c>
      <c r="F135" s="17">
        <v>33222</v>
      </c>
      <c r="G135" s="25" t="s">
        <v>14</v>
      </c>
      <c r="H135" s="17" t="s">
        <v>15</v>
      </c>
    </row>
    <row r="136" ht="32" customHeight="true" spans="1:8">
      <c r="A136" s="13">
        <v>130</v>
      </c>
      <c r="B136" s="24" t="s">
        <v>186</v>
      </c>
      <c r="C136" s="24" t="s">
        <v>190</v>
      </c>
      <c r="D136" s="15" t="s">
        <v>314</v>
      </c>
      <c r="E136" s="17" t="s">
        <v>315</v>
      </c>
      <c r="F136" s="17">
        <v>33245</v>
      </c>
      <c r="G136" s="25" t="s">
        <v>14</v>
      </c>
      <c r="H136" s="17" t="s">
        <v>15</v>
      </c>
    </row>
    <row r="137" ht="42.75" spans="1:8">
      <c r="A137" s="13">
        <v>131</v>
      </c>
      <c r="B137" s="24" t="s">
        <v>186</v>
      </c>
      <c r="C137" s="24" t="s">
        <v>186</v>
      </c>
      <c r="D137" s="15" t="s">
        <v>316</v>
      </c>
      <c r="E137" s="17" t="s">
        <v>317</v>
      </c>
      <c r="F137" s="17">
        <v>33749</v>
      </c>
      <c r="G137" s="25" t="s">
        <v>14</v>
      </c>
      <c r="H137" s="17" t="s">
        <v>15</v>
      </c>
    </row>
    <row r="138" ht="28.5" spans="1:8">
      <c r="A138" s="13">
        <v>132</v>
      </c>
      <c r="B138" s="24" t="s">
        <v>186</v>
      </c>
      <c r="C138" s="24" t="s">
        <v>186</v>
      </c>
      <c r="D138" s="15" t="s">
        <v>318</v>
      </c>
      <c r="E138" s="17" t="s">
        <v>319</v>
      </c>
      <c r="F138" s="17">
        <v>33925</v>
      </c>
      <c r="G138" s="25" t="s">
        <v>14</v>
      </c>
      <c r="H138" s="17" t="s">
        <v>15</v>
      </c>
    </row>
    <row r="139" ht="42.75" spans="1:8">
      <c r="A139" s="13">
        <v>133</v>
      </c>
      <c r="B139" s="24" t="s">
        <v>186</v>
      </c>
      <c r="C139" s="24" t="s">
        <v>320</v>
      </c>
      <c r="D139" s="15" t="s">
        <v>321</v>
      </c>
      <c r="E139" s="17" t="s">
        <v>322</v>
      </c>
      <c r="F139" s="17">
        <v>33055</v>
      </c>
      <c r="G139" s="25" t="s">
        <v>14</v>
      </c>
      <c r="H139" s="17" t="s">
        <v>15</v>
      </c>
    </row>
    <row r="140" ht="42.75" spans="1:8">
      <c r="A140" s="13">
        <v>134</v>
      </c>
      <c r="B140" s="24" t="s">
        <v>186</v>
      </c>
      <c r="C140" s="24" t="s">
        <v>186</v>
      </c>
      <c r="D140" s="15" t="s">
        <v>323</v>
      </c>
      <c r="E140" s="17" t="s">
        <v>324</v>
      </c>
      <c r="F140" s="17">
        <v>32874</v>
      </c>
      <c r="G140" s="25" t="s">
        <v>14</v>
      </c>
      <c r="H140" s="17" t="s">
        <v>15</v>
      </c>
    </row>
    <row r="141" ht="42.75" spans="1:8">
      <c r="A141" s="13">
        <v>135</v>
      </c>
      <c r="B141" s="24" t="s">
        <v>186</v>
      </c>
      <c r="C141" s="24" t="s">
        <v>187</v>
      </c>
      <c r="D141" s="15" t="s">
        <v>325</v>
      </c>
      <c r="E141" s="17" t="s">
        <v>326</v>
      </c>
      <c r="F141" s="17">
        <v>33044</v>
      </c>
      <c r="G141" s="25" t="s">
        <v>14</v>
      </c>
      <c r="H141" s="17" t="s">
        <v>15</v>
      </c>
    </row>
    <row r="142" ht="28.5" spans="1:8">
      <c r="A142" s="13">
        <v>136</v>
      </c>
      <c r="B142" s="24" t="s">
        <v>186</v>
      </c>
      <c r="C142" s="24" t="s">
        <v>186</v>
      </c>
      <c r="D142" s="15" t="s">
        <v>327</v>
      </c>
      <c r="E142" s="17" t="s">
        <v>328</v>
      </c>
      <c r="F142" s="17">
        <v>35796</v>
      </c>
      <c r="G142" s="25" t="s">
        <v>14</v>
      </c>
      <c r="H142" s="17" t="s">
        <v>15</v>
      </c>
    </row>
    <row r="143" ht="28.5" spans="1:8">
      <c r="A143" s="13">
        <v>137</v>
      </c>
      <c r="B143" s="24" t="s">
        <v>186</v>
      </c>
      <c r="C143" s="24" t="s">
        <v>186</v>
      </c>
      <c r="D143" s="15" t="s">
        <v>329</v>
      </c>
      <c r="E143" s="17" t="s">
        <v>330</v>
      </c>
      <c r="F143" s="17">
        <v>30773</v>
      </c>
      <c r="G143" s="25" t="s">
        <v>14</v>
      </c>
      <c r="H143" s="17" t="s">
        <v>15</v>
      </c>
    </row>
    <row r="144" ht="42.75" spans="1:8">
      <c r="A144" s="13">
        <v>138</v>
      </c>
      <c r="B144" s="24" t="s">
        <v>193</v>
      </c>
      <c r="C144" s="24" t="s">
        <v>193</v>
      </c>
      <c r="D144" s="15" t="s">
        <v>331</v>
      </c>
      <c r="E144" s="17" t="s">
        <v>332</v>
      </c>
      <c r="F144" s="17">
        <v>30629</v>
      </c>
      <c r="G144" s="25" t="s">
        <v>14</v>
      </c>
      <c r="H144" s="17" t="s">
        <v>15</v>
      </c>
    </row>
    <row r="145" ht="28.5" spans="1:8">
      <c r="A145" s="13">
        <v>139</v>
      </c>
      <c r="B145" s="24" t="s">
        <v>186</v>
      </c>
      <c r="C145" s="24" t="s">
        <v>186</v>
      </c>
      <c r="D145" s="15" t="s">
        <v>333</v>
      </c>
      <c r="E145" s="17" t="s">
        <v>334</v>
      </c>
      <c r="F145" s="17">
        <v>30760</v>
      </c>
      <c r="G145" s="25" t="s">
        <v>14</v>
      </c>
      <c r="H145" s="17" t="s">
        <v>15</v>
      </c>
    </row>
    <row r="146" ht="31" customHeight="true" spans="1:8">
      <c r="A146" s="13">
        <v>140</v>
      </c>
      <c r="B146" s="24" t="s">
        <v>335</v>
      </c>
      <c r="C146" s="24" t="s">
        <v>335</v>
      </c>
      <c r="D146" s="15" t="s">
        <v>336</v>
      </c>
      <c r="E146" s="17" t="s">
        <v>337</v>
      </c>
      <c r="F146" s="17">
        <v>30919</v>
      </c>
      <c r="G146" s="25" t="s">
        <v>14</v>
      </c>
      <c r="H146" s="17" t="s">
        <v>15</v>
      </c>
    </row>
    <row r="147" ht="34" customHeight="true" spans="1:8">
      <c r="A147" s="13">
        <v>141</v>
      </c>
      <c r="B147" s="24" t="s">
        <v>186</v>
      </c>
      <c r="C147" s="24" t="s">
        <v>190</v>
      </c>
      <c r="D147" s="15" t="s">
        <v>338</v>
      </c>
      <c r="E147" s="17" t="s">
        <v>339</v>
      </c>
      <c r="F147" s="17">
        <v>30924</v>
      </c>
      <c r="G147" s="25" t="s">
        <v>14</v>
      </c>
      <c r="H147" s="17" t="s">
        <v>15</v>
      </c>
    </row>
    <row r="148" ht="28.5" spans="1:8">
      <c r="A148" s="13">
        <v>142</v>
      </c>
      <c r="B148" s="24" t="s">
        <v>186</v>
      </c>
      <c r="C148" s="24" t="s">
        <v>340</v>
      </c>
      <c r="D148" s="15" t="s">
        <v>341</v>
      </c>
      <c r="E148" s="17" t="s">
        <v>342</v>
      </c>
      <c r="F148" s="17">
        <v>30970</v>
      </c>
      <c r="G148" s="25" t="s">
        <v>14</v>
      </c>
      <c r="H148" s="17" t="s">
        <v>15</v>
      </c>
    </row>
    <row r="149" ht="28.5" spans="1:8">
      <c r="A149" s="13">
        <v>143</v>
      </c>
      <c r="B149" s="24" t="s">
        <v>186</v>
      </c>
      <c r="C149" s="24" t="s">
        <v>186</v>
      </c>
      <c r="D149" s="15" t="s">
        <v>343</v>
      </c>
      <c r="E149" s="17" t="s">
        <v>344</v>
      </c>
      <c r="F149" s="17">
        <v>31328</v>
      </c>
      <c r="G149" s="25" t="s">
        <v>14</v>
      </c>
      <c r="H149" s="17" t="s">
        <v>15</v>
      </c>
    </row>
    <row r="150" ht="35" customHeight="true" spans="1:8">
      <c r="A150" s="13">
        <v>144</v>
      </c>
      <c r="B150" s="24" t="s">
        <v>186</v>
      </c>
      <c r="C150" s="24" t="s">
        <v>190</v>
      </c>
      <c r="D150" s="15" t="s">
        <v>345</v>
      </c>
      <c r="E150" s="17" t="s">
        <v>346</v>
      </c>
      <c r="F150" s="17">
        <v>31337</v>
      </c>
      <c r="G150" s="25" t="s">
        <v>14</v>
      </c>
      <c r="H150" s="17" t="s">
        <v>15</v>
      </c>
    </row>
    <row r="151" ht="28.5" spans="1:8">
      <c r="A151" s="13">
        <v>145</v>
      </c>
      <c r="B151" s="24" t="s">
        <v>186</v>
      </c>
      <c r="C151" s="24" t="s">
        <v>186</v>
      </c>
      <c r="D151" s="15" t="s">
        <v>347</v>
      </c>
      <c r="E151" s="17" t="s">
        <v>348</v>
      </c>
      <c r="F151" s="17">
        <v>35580</v>
      </c>
      <c r="G151" s="25" t="s">
        <v>14</v>
      </c>
      <c r="H151" s="17" t="s">
        <v>15</v>
      </c>
    </row>
    <row r="152" ht="33" customHeight="true" spans="1:8">
      <c r="A152" s="13">
        <v>146</v>
      </c>
      <c r="B152" s="24" t="s">
        <v>186</v>
      </c>
      <c r="C152" s="24" t="s">
        <v>349</v>
      </c>
      <c r="D152" s="15" t="s">
        <v>350</v>
      </c>
      <c r="E152" s="17" t="s">
        <v>351</v>
      </c>
      <c r="F152" s="17">
        <v>40346</v>
      </c>
      <c r="G152" s="25" t="s">
        <v>14</v>
      </c>
      <c r="H152" s="17" t="s">
        <v>15</v>
      </c>
    </row>
    <row r="153" ht="35" customHeight="true" spans="1:8">
      <c r="A153" s="13">
        <v>147</v>
      </c>
      <c r="B153" s="24" t="s">
        <v>193</v>
      </c>
      <c r="C153" s="24" t="s">
        <v>352</v>
      </c>
      <c r="D153" s="15" t="s">
        <v>353</v>
      </c>
      <c r="E153" s="17" t="s">
        <v>354</v>
      </c>
      <c r="F153" s="17">
        <v>32167</v>
      </c>
      <c r="G153" s="25" t="s">
        <v>14</v>
      </c>
      <c r="H153" s="17" t="s">
        <v>15</v>
      </c>
    </row>
    <row r="154" ht="28.5" spans="1:8">
      <c r="A154" s="13">
        <v>148</v>
      </c>
      <c r="B154" s="24" t="s">
        <v>355</v>
      </c>
      <c r="C154" s="24" t="s">
        <v>355</v>
      </c>
      <c r="D154" s="15" t="s">
        <v>356</v>
      </c>
      <c r="E154" s="17" t="s">
        <v>357</v>
      </c>
      <c r="F154" s="17">
        <v>32352</v>
      </c>
      <c r="G154" s="25" t="s">
        <v>14</v>
      </c>
      <c r="H154" s="17" t="s">
        <v>15</v>
      </c>
    </row>
    <row r="155" ht="63" customHeight="true" spans="1:8">
      <c r="A155" s="13">
        <v>149</v>
      </c>
      <c r="B155" s="24" t="s">
        <v>186</v>
      </c>
      <c r="C155" s="25" t="s">
        <v>358</v>
      </c>
      <c r="D155" s="15" t="s">
        <v>359</v>
      </c>
      <c r="E155" s="17" t="s">
        <v>360</v>
      </c>
      <c r="F155" s="17">
        <v>32309</v>
      </c>
      <c r="G155" s="25" t="s">
        <v>14</v>
      </c>
      <c r="H155" s="17" t="s">
        <v>15</v>
      </c>
    </row>
    <row r="156" ht="28.5" spans="1:8">
      <c r="A156" s="13">
        <v>150</v>
      </c>
      <c r="B156" s="24" t="s">
        <v>186</v>
      </c>
      <c r="C156" s="24" t="s">
        <v>186</v>
      </c>
      <c r="D156" s="15" t="s">
        <v>361</v>
      </c>
      <c r="E156" s="17" t="s">
        <v>362</v>
      </c>
      <c r="F156" s="17">
        <v>31877</v>
      </c>
      <c r="G156" s="25" t="s">
        <v>14</v>
      </c>
      <c r="H156" s="17" t="s">
        <v>15</v>
      </c>
    </row>
    <row r="157" ht="28.5" spans="1:8">
      <c r="A157" s="13">
        <v>151</v>
      </c>
      <c r="B157" s="24" t="s">
        <v>186</v>
      </c>
      <c r="C157" s="24" t="s">
        <v>186</v>
      </c>
      <c r="D157" s="15" t="s">
        <v>363</v>
      </c>
      <c r="E157" s="17" t="s">
        <v>364</v>
      </c>
      <c r="F157" s="17">
        <v>32045</v>
      </c>
      <c r="G157" s="25" t="s">
        <v>14</v>
      </c>
      <c r="H157" s="17" t="s">
        <v>15</v>
      </c>
    </row>
    <row r="158" ht="42.75" spans="1:8">
      <c r="A158" s="13">
        <v>152</v>
      </c>
      <c r="B158" s="24" t="s">
        <v>186</v>
      </c>
      <c r="C158" s="24" t="s">
        <v>186</v>
      </c>
      <c r="D158" s="15" t="s">
        <v>365</v>
      </c>
      <c r="E158" s="17" t="s">
        <v>366</v>
      </c>
      <c r="F158" s="17">
        <v>33756</v>
      </c>
      <c r="G158" s="25" t="s">
        <v>14</v>
      </c>
      <c r="H158" s="17" t="s">
        <v>15</v>
      </c>
    </row>
    <row r="159" ht="57" spans="1:8">
      <c r="A159" s="13">
        <v>153</v>
      </c>
      <c r="B159" s="24" t="s">
        <v>186</v>
      </c>
      <c r="C159" s="25" t="s">
        <v>367</v>
      </c>
      <c r="D159" s="15" t="s">
        <v>368</v>
      </c>
      <c r="E159" s="17" t="s">
        <v>369</v>
      </c>
      <c r="F159" s="17">
        <v>33714</v>
      </c>
      <c r="G159" s="25" t="s">
        <v>14</v>
      </c>
      <c r="H159" s="17" t="s">
        <v>15</v>
      </c>
    </row>
    <row r="160" ht="42.75" spans="1:8">
      <c r="A160" s="13">
        <v>154</v>
      </c>
      <c r="B160" s="24" t="s">
        <v>186</v>
      </c>
      <c r="C160" s="24" t="s">
        <v>186</v>
      </c>
      <c r="D160" s="15" t="s">
        <v>370</v>
      </c>
      <c r="E160" s="17" t="s">
        <v>371</v>
      </c>
      <c r="F160" s="17">
        <v>36987</v>
      </c>
      <c r="G160" s="25" t="s">
        <v>14</v>
      </c>
      <c r="H160" s="17" t="s">
        <v>15</v>
      </c>
    </row>
    <row r="161" ht="53" customHeight="true" spans="1:8">
      <c r="A161" s="13">
        <v>155</v>
      </c>
      <c r="B161" s="24" t="s">
        <v>186</v>
      </c>
      <c r="C161" s="24" t="s">
        <v>372</v>
      </c>
      <c r="D161" s="15" t="s">
        <v>373</v>
      </c>
      <c r="E161" s="17" t="s">
        <v>374</v>
      </c>
      <c r="F161" s="17">
        <v>32325</v>
      </c>
      <c r="G161" s="25" t="s">
        <v>14</v>
      </c>
      <c r="H161" s="17" t="s">
        <v>15</v>
      </c>
    </row>
    <row r="162" ht="28.5" spans="1:8">
      <c r="A162" s="13">
        <v>156</v>
      </c>
      <c r="B162" s="24" t="s">
        <v>193</v>
      </c>
      <c r="C162" s="24" t="s">
        <v>193</v>
      </c>
      <c r="D162" s="15" t="s">
        <v>375</v>
      </c>
      <c r="E162" s="17" t="s">
        <v>376</v>
      </c>
      <c r="F162" s="17">
        <v>30195</v>
      </c>
      <c r="G162" s="25" t="s">
        <v>14</v>
      </c>
      <c r="H162" s="17" t="s">
        <v>15</v>
      </c>
    </row>
    <row r="163" ht="28.5" spans="1:8">
      <c r="A163" s="13">
        <v>157</v>
      </c>
      <c r="B163" s="24" t="s">
        <v>186</v>
      </c>
      <c r="C163" s="24" t="s">
        <v>186</v>
      </c>
      <c r="D163" s="15" t="s">
        <v>377</v>
      </c>
      <c r="E163" s="17" t="s">
        <v>378</v>
      </c>
      <c r="F163" s="17">
        <v>32339</v>
      </c>
      <c r="G163" s="25" t="s">
        <v>14</v>
      </c>
      <c r="H163" s="17" t="s">
        <v>15</v>
      </c>
    </row>
    <row r="164" ht="28.5" spans="1:8">
      <c r="A164" s="13">
        <v>158</v>
      </c>
      <c r="B164" s="24" t="s">
        <v>186</v>
      </c>
      <c r="C164" s="24" t="s">
        <v>186</v>
      </c>
      <c r="D164" s="15" t="s">
        <v>379</v>
      </c>
      <c r="E164" s="17" t="s">
        <v>380</v>
      </c>
      <c r="F164" s="17">
        <v>32467</v>
      </c>
      <c r="G164" s="25" t="s">
        <v>14</v>
      </c>
      <c r="H164" s="17" t="s">
        <v>15</v>
      </c>
    </row>
    <row r="165" ht="28.5" spans="1:8">
      <c r="A165" s="13">
        <v>159</v>
      </c>
      <c r="B165" s="24" t="s">
        <v>186</v>
      </c>
      <c r="C165" s="24" t="s">
        <v>186</v>
      </c>
      <c r="D165" s="15" t="s">
        <v>381</v>
      </c>
      <c r="E165" s="17" t="s">
        <v>382</v>
      </c>
      <c r="F165" s="17">
        <v>32410</v>
      </c>
      <c r="G165" s="25" t="s">
        <v>14</v>
      </c>
      <c r="H165" s="17" t="s">
        <v>15</v>
      </c>
    </row>
    <row r="166" ht="28.5" spans="1:8">
      <c r="A166" s="13">
        <v>160</v>
      </c>
      <c r="B166" s="24" t="s">
        <v>186</v>
      </c>
      <c r="C166" s="24" t="s">
        <v>186</v>
      </c>
      <c r="D166" s="15" t="s">
        <v>383</v>
      </c>
      <c r="E166" s="17" t="s">
        <v>384</v>
      </c>
      <c r="F166" s="17">
        <v>32143</v>
      </c>
      <c r="G166" s="25" t="s">
        <v>14</v>
      </c>
      <c r="H166" s="17" t="s">
        <v>15</v>
      </c>
    </row>
    <row r="167" ht="28.5" spans="1:8">
      <c r="A167" s="13">
        <v>161</v>
      </c>
      <c r="B167" s="24" t="s">
        <v>186</v>
      </c>
      <c r="C167" s="24" t="s">
        <v>186</v>
      </c>
      <c r="D167" s="15" t="s">
        <v>385</v>
      </c>
      <c r="E167" s="17" t="s">
        <v>386</v>
      </c>
      <c r="F167" s="17">
        <v>32872</v>
      </c>
      <c r="G167" s="25" t="s">
        <v>14</v>
      </c>
      <c r="H167" s="17" t="s">
        <v>15</v>
      </c>
    </row>
    <row r="168" ht="28.5" spans="1:8">
      <c r="A168" s="13">
        <v>162</v>
      </c>
      <c r="B168" s="24" t="s">
        <v>186</v>
      </c>
      <c r="C168" s="24" t="s">
        <v>186</v>
      </c>
      <c r="D168" s="15" t="s">
        <v>387</v>
      </c>
      <c r="E168" s="17" t="s">
        <v>388</v>
      </c>
      <c r="F168" s="17">
        <v>35851</v>
      </c>
      <c r="G168" s="25" t="s">
        <v>14</v>
      </c>
      <c r="H168" s="17" t="s">
        <v>15</v>
      </c>
    </row>
    <row r="169" ht="28.5" spans="1:8">
      <c r="A169" s="13">
        <v>163</v>
      </c>
      <c r="B169" s="24" t="s">
        <v>186</v>
      </c>
      <c r="C169" s="24" t="s">
        <v>186</v>
      </c>
      <c r="D169" s="15" t="s">
        <v>389</v>
      </c>
      <c r="E169" s="17" t="s">
        <v>390</v>
      </c>
      <c r="F169" s="17">
        <v>35851</v>
      </c>
      <c r="G169" s="25" t="s">
        <v>14</v>
      </c>
      <c r="H169" s="17" t="s">
        <v>15</v>
      </c>
    </row>
    <row r="170" ht="35" customHeight="true" spans="1:8">
      <c r="A170" s="13">
        <v>164</v>
      </c>
      <c r="B170" s="24" t="s">
        <v>193</v>
      </c>
      <c r="C170" s="24" t="s">
        <v>391</v>
      </c>
      <c r="D170" s="15" t="s">
        <v>392</v>
      </c>
      <c r="E170" s="17" t="s">
        <v>393</v>
      </c>
      <c r="F170" s="17">
        <v>30782</v>
      </c>
      <c r="G170" s="25" t="s">
        <v>14</v>
      </c>
      <c r="H170" s="17" t="s">
        <v>15</v>
      </c>
    </row>
    <row r="171" ht="35" customHeight="true" spans="1:8">
      <c r="A171" s="13">
        <v>165</v>
      </c>
      <c r="B171" s="24" t="s">
        <v>193</v>
      </c>
      <c r="C171" s="24" t="s">
        <v>391</v>
      </c>
      <c r="D171" s="15" t="s">
        <v>394</v>
      </c>
      <c r="E171" s="17" t="s">
        <v>395</v>
      </c>
      <c r="F171" s="17">
        <v>31079</v>
      </c>
      <c r="G171" s="25" t="s">
        <v>14</v>
      </c>
      <c r="H171" s="17" t="s">
        <v>15</v>
      </c>
    </row>
    <row r="172" ht="28.5" spans="1:8">
      <c r="A172" s="13">
        <v>166</v>
      </c>
      <c r="B172" s="24" t="s">
        <v>186</v>
      </c>
      <c r="C172" s="24" t="s">
        <v>186</v>
      </c>
      <c r="D172" s="15" t="s">
        <v>396</v>
      </c>
      <c r="E172" s="17" t="s">
        <v>397</v>
      </c>
      <c r="F172" s="17">
        <v>30851</v>
      </c>
      <c r="G172" s="25" t="s">
        <v>14</v>
      </c>
      <c r="H172" s="17" t="s">
        <v>15</v>
      </c>
    </row>
    <row r="173" ht="28.5" spans="1:8">
      <c r="A173" s="13">
        <v>167</v>
      </c>
      <c r="B173" s="24" t="s">
        <v>186</v>
      </c>
      <c r="C173" s="24" t="s">
        <v>186</v>
      </c>
      <c r="D173" s="15" t="s">
        <v>398</v>
      </c>
      <c r="E173" s="17" t="s">
        <v>399</v>
      </c>
      <c r="F173" s="17">
        <v>30974</v>
      </c>
      <c r="G173" s="25" t="s">
        <v>14</v>
      </c>
      <c r="H173" s="17" t="s">
        <v>15</v>
      </c>
    </row>
    <row r="174" ht="71.25" spans="1:8">
      <c r="A174" s="13">
        <v>168</v>
      </c>
      <c r="B174" s="24" t="s">
        <v>186</v>
      </c>
      <c r="C174" s="25" t="s">
        <v>400</v>
      </c>
      <c r="D174" s="15" t="s">
        <v>401</v>
      </c>
      <c r="E174" s="17" t="s">
        <v>402</v>
      </c>
      <c r="F174" s="17">
        <v>31762</v>
      </c>
      <c r="G174" s="25" t="s">
        <v>14</v>
      </c>
      <c r="H174" s="17" t="s">
        <v>15</v>
      </c>
    </row>
    <row r="175" ht="49" customHeight="true" spans="1:8">
      <c r="A175" s="13">
        <v>169</v>
      </c>
      <c r="B175" s="24" t="s">
        <v>186</v>
      </c>
      <c r="C175" s="24" t="s">
        <v>238</v>
      </c>
      <c r="D175" s="15" t="s">
        <v>403</v>
      </c>
      <c r="E175" s="17" t="s">
        <v>404</v>
      </c>
      <c r="F175" s="17">
        <v>31775</v>
      </c>
      <c r="G175" s="25" t="s">
        <v>14</v>
      </c>
      <c r="H175" s="17" t="s">
        <v>15</v>
      </c>
    </row>
    <row r="176" ht="42.75" spans="1:8">
      <c r="A176" s="13">
        <v>170</v>
      </c>
      <c r="B176" s="24" t="s">
        <v>186</v>
      </c>
      <c r="C176" s="24" t="s">
        <v>186</v>
      </c>
      <c r="D176" s="15" t="s">
        <v>405</v>
      </c>
      <c r="E176" s="17" t="s">
        <v>406</v>
      </c>
      <c r="F176" s="17">
        <v>30617</v>
      </c>
      <c r="G176" s="25" t="s">
        <v>14</v>
      </c>
      <c r="H176" s="17" t="s">
        <v>15</v>
      </c>
    </row>
    <row r="177" ht="28.5" spans="1:8">
      <c r="A177" s="13">
        <v>171</v>
      </c>
      <c r="B177" s="24" t="s">
        <v>186</v>
      </c>
      <c r="C177" s="24" t="s">
        <v>186</v>
      </c>
      <c r="D177" s="15" t="s">
        <v>407</v>
      </c>
      <c r="E177" s="17" t="s">
        <v>408</v>
      </c>
      <c r="F177" s="17">
        <v>30593</v>
      </c>
      <c r="G177" s="25" t="s">
        <v>14</v>
      </c>
      <c r="H177" s="17" t="s">
        <v>15</v>
      </c>
    </row>
    <row r="178" ht="28.5" spans="1:8">
      <c r="A178" s="13">
        <v>172</v>
      </c>
      <c r="B178" s="24" t="s">
        <v>335</v>
      </c>
      <c r="C178" s="25" t="s">
        <v>244</v>
      </c>
      <c r="D178" s="15" t="s">
        <v>409</v>
      </c>
      <c r="E178" s="17" t="s">
        <v>410</v>
      </c>
      <c r="F178" s="17">
        <v>34140</v>
      </c>
      <c r="G178" s="25" t="s">
        <v>14</v>
      </c>
      <c r="H178" s="17" t="s">
        <v>15</v>
      </c>
    </row>
    <row r="179" ht="71.25" spans="1:8">
      <c r="A179" s="13">
        <v>173</v>
      </c>
      <c r="B179" s="24" t="s">
        <v>186</v>
      </c>
      <c r="C179" s="25" t="s">
        <v>411</v>
      </c>
      <c r="D179" s="15" t="s">
        <v>412</v>
      </c>
      <c r="E179" s="17" t="s">
        <v>413</v>
      </c>
      <c r="F179" s="17">
        <v>34196</v>
      </c>
      <c r="G179" s="25" t="s">
        <v>14</v>
      </c>
      <c r="H179" s="17" t="s">
        <v>15</v>
      </c>
    </row>
    <row r="180" ht="42.75" spans="1:8">
      <c r="A180" s="13">
        <v>174</v>
      </c>
      <c r="B180" s="24" t="s">
        <v>193</v>
      </c>
      <c r="C180" s="24" t="s">
        <v>414</v>
      </c>
      <c r="D180" s="15" t="s">
        <v>415</v>
      </c>
      <c r="E180" s="17" t="s">
        <v>416</v>
      </c>
      <c r="F180" s="17">
        <v>32870</v>
      </c>
      <c r="G180" s="25" t="s">
        <v>14</v>
      </c>
      <c r="H180" s="17" t="s">
        <v>15</v>
      </c>
    </row>
    <row r="181" ht="28.5" spans="1:8">
      <c r="A181" s="13">
        <v>175</v>
      </c>
      <c r="B181" s="24" t="s">
        <v>193</v>
      </c>
      <c r="C181" s="24" t="s">
        <v>193</v>
      </c>
      <c r="D181" s="15" t="s">
        <v>417</v>
      </c>
      <c r="E181" s="17" t="s">
        <v>418</v>
      </c>
      <c r="F181" s="17">
        <v>32795</v>
      </c>
      <c r="G181" s="25" t="s">
        <v>14</v>
      </c>
      <c r="H181" s="17" t="s">
        <v>15</v>
      </c>
    </row>
    <row r="182" ht="42.75" spans="1:8">
      <c r="A182" s="13">
        <v>176</v>
      </c>
      <c r="B182" s="24" t="s">
        <v>186</v>
      </c>
      <c r="C182" s="24" t="s">
        <v>186</v>
      </c>
      <c r="D182" s="15" t="s">
        <v>419</v>
      </c>
      <c r="E182" s="17" t="s">
        <v>420</v>
      </c>
      <c r="F182" s="17">
        <v>36587</v>
      </c>
      <c r="G182" s="25" t="s">
        <v>14</v>
      </c>
      <c r="H182" s="17" t="s">
        <v>15</v>
      </c>
    </row>
    <row r="183" ht="28.5" spans="1:8">
      <c r="A183" s="13">
        <v>177</v>
      </c>
      <c r="B183" s="24" t="s">
        <v>186</v>
      </c>
      <c r="C183" s="24" t="s">
        <v>186</v>
      </c>
      <c r="D183" s="15" t="s">
        <v>421</v>
      </c>
      <c r="E183" s="17" t="s">
        <v>422</v>
      </c>
      <c r="F183" s="17">
        <v>32721</v>
      </c>
      <c r="G183" s="25" t="s">
        <v>14</v>
      </c>
      <c r="H183" s="17" t="s">
        <v>15</v>
      </c>
    </row>
    <row r="184" ht="42.75" spans="1:8">
      <c r="A184" s="13">
        <v>178</v>
      </c>
      <c r="B184" s="24" t="s">
        <v>193</v>
      </c>
      <c r="C184" s="25" t="s">
        <v>423</v>
      </c>
      <c r="D184" s="15" t="s">
        <v>424</v>
      </c>
      <c r="E184" s="17" t="s">
        <v>425</v>
      </c>
      <c r="F184" s="17">
        <v>32583</v>
      </c>
      <c r="G184" s="25" t="s">
        <v>14</v>
      </c>
      <c r="H184" s="17" t="s">
        <v>15</v>
      </c>
    </row>
    <row r="185" ht="28.5" spans="1:8">
      <c r="A185" s="13">
        <v>179</v>
      </c>
      <c r="B185" s="24" t="s">
        <v>186</v>
      </c>
      <c r="C185" s="24" t="s">
        <v>186</v>
      </c>
      <c r="D185" s="15" t="s">
        <v>426</v>
      </c>
      <c r="E185" s="17" t="s">
        <v>427</v>
      </c>
      <c r="F185" s="17">
        <v>33512</v>
      </c>
      <c r="G185" s="25" t="s">
        <v>14</v>
      </c>
      <c r="H185" s="17" t="s">
        <v>15</v>
      </c>
    </row>
    <row r="186" ht="28.5" spans="1:8">
      <c r="A186" s="13">
        <v>180</v>
      </c>
      <c r="B186" s="24" t="s">
        <v>186</v>
      </c>
      <c r="C186" s="24" t="s">
        <v>186</v>
      </c>
      <c r="D186" s="15" t="s">
        <v>428</v>
      </c>
      <c r="E186" s="17" t="s">
        <v>429</v>
      </c>
      <c r="F186" s="17">
        <v>33189</v>
      </c>
      <c r="G186" s="25" t="s">
        <v>14</v>
      </c>
      <c r="H186" s="17" t="s">
        <v>15</v>
      </c>
    </row>
    <row r="187" ht="42.75" spans="1:8">
      <c r="A187" s="13">
        <v>181</v>
      </c>
      <c r="B187" s="24" t="s">
        <v>186</v>
      </c>
      <c r="C187" s="25" t="s">
        <v>430</v>
      </c>
      <c r="D187" s="15" t="s">
        <v>431</v>
      </c>
      <c r="E187" s="17" t="s">
        <v>432</v>
      </c>
      <c r="F187" s="17">
        <v>32782</v>
      </c>
      <c r="G187" s="25" t="s">
        <v>14</v>
      </c>
      <c r="H187" s="17" t="s">
        <v>15</v>
      </c>
    </row>
    <row r="188" ht="28.5" spans="1:8">
      <c r="A188" s="13">
        <v>182</v>
      </c>
      <c r="B188" s="24" t="s">
        <v>186</v>
      </c>
      <c r="C188" s="24" t="s">
        <v>433</v>
      </c>
      <c r="D188" s="15" t="s">
        <v>434</v>
      </c>
      <c r="E188" s="17" t="s">
        <v>435</v>
      </c>
      <c r="F188" s="17">
        <v>32781</v>
      </c>
      <c r="G188" s="25" t="s">
        <v>14</v>
      </c>
      <c r="H188" s="17" t="s">
        <v>15</v>
      </c>
    </row>
    <row r="189" ht="28.5" spans="1:8">
      <c r="A189" s="13">
        <v>183</v>
      </c>
      <c r="B189" s="24" t="s">
        <v>186</v>
      </c>
      <c r="C189" s="24" t="s">
        <v>186</v>
      </c>
      <c r="D189" s="15" t="s">
        <v>436</v>
      </c>
      <c r="E189" s="17" t="s">
        <v>437</v>
      </c>
      <c r="F189" s="17">
        <v>31321</v>
      </c>
      <c r="G189" s="25" t="s">
        <v>14</v>
      </c>
      <c r="H189" s="17" t="s">
        <v>15</v>
      </c>
    </row>
    <row r="190" ht="42.75" spans="1:8">
      <c r="A190" s="13">
        <v>184</v>
      </c>
      <c r="B190" s="24" t="s">
        <v>186</v>
      </c>
      <c r="C190" s="24" t="s">
        <v>186</v>
      </c>
      <c r="D190" s="15" t="s">
        <v>438</v>
      </c>
      <c r="E190" s="17" t="s">
        <v>439</v>
      </c>
      <c r="F190" s="17">
        <v>31372</v>
      </c>
      <c r="G190" s="25" t="s">
        <v>14</v>
      </c>
      <c r="H190" s="17" t="s">
        <v>15</v>
      </c>
    </row>
    <row r="191" ht="28.5" spans="1:8">
      <c r="A191" s="13">
        <v>185</v>
      </c>
      <c r="B191" s="24" t="s">
        <v>186</v>
      </c>
      <c r="C191" s="24" t="s">
        <v>186</v>
      </c>
      <c r="D191" s="15" t="s">
        <v>375</v>
      </c>
      <c r="E191" s="17" t="s">
        <v>440</v>
      </c>
      <c r="F191" s="17">
        <v>31248</v>
      </c>
      <c r="G191" s="25" t="s">
        <v>14</v>
      </c>
      <c r="H191" s="17" t="s">
        <v>15</v>
      </c>
    </row>
    <row r="192" ht="57" spans="1:8">
      <c r="A192" s="13">
        <v>186</v>
      </c>
      <c r="B192" s="24" t="s">
        <v>186</v>
      </c>
      <c r="C192" s="25" t="s">
        <v>441</v>
      </c>
      <c r="D192" s="15" t="s">
        <v>207</v>
      </c>
      <c r="E192" s="17" t="s">
        <v>442</v>
      </c>
      <c r="F192" s="17">
        <v>31187</v>
      </c>
      <c r="G192" s="25" t="s">
        <v>14</v>
      </c>
      <c r="H192" s="17" t="s">
        <v>15</v>
      </c>
    </row>
    <row r="193" ht="28.5" spans="1:8">
      <c r="A193" s="13">
        <v>187</v>
      </c>
      <c r="B193" s="24" t="s">
        <v>186</v>
      </c>
      <c r="C193" s="24" t="s">
        <v>186</v>
      </c>
      <c r="D193" s="15" t="s">
        <v>443</v>
      </c>
      <c r="E193" s="17" t="s">
        <v>444</v>
      </c>
      <c r="F193" s="17">
        <v>31165</v>
      </c>
      <c r="G193" s="25" t="s">
        <v>14</v>
      </c>
      <c r="H193" s="17" t="s">
        <v>15</v>
      </c>
    </row>
    <row r="194" ht="28.5" spans="1:8">
      <c r="A194" s="13">
        <v>188</v>
      </c>
      <c r="B194" s="24" t="s">
        <v>186</v>
      </c>
      <c r="C194" s="24" t="s">
        <v>190</v>
      </c>
      <c r="D194" s="15" t="s">
        <v>445</v>
      </c>
      <c r="E194" s="17" t="s">
        <v>446</v>
      </c>
      <c r="F194" s="17">
        <v>31133</v>
      </c>
      <c r="G194" s="25" t="s">
        <v>14</v>
      </c>
      <c r="H194" s="17" t="s">
        <v>15</v>
      </c>
    </row>
    <row r="195" ht="28.5" spans="1:8">
      <c r="A195" s="13">
        <v>189</v>
      </c>
      <c r="B195" s="24" t="s">
        <v>186</v>
      </c>
      <c r="C195" s="24" t="s">
        <v>190</v>
      </c>
      <c r="D195" s="15" t="s">
        <v>447</v>
      </c>
      <c r="E195" s="17" t="s">
        <v>448</v>
      </c>
      <c r="F195" s="17">
        <v>31092</v>
      </c>
      <c r="G195" s="25" t="s">
        <v>14</v>
      </c>
      <c r="H195" s="17" t="s">
        <v>15</v>
      </c>
    </row>
    <row r="196" ht="28.5" spans="1:8">
      <c r="A196" s="13">
        <v>190</v>
      </c>
      <c r="B196" s="24" t="s">
        <v>186</v>
      </c>
      <c r="C196" s="24" t="s">
        <v>186</v>
      </c>
      <c r="D196" s="15" t="s">
        <v>449</v>
      </c>
      <c r="E196" s="17" t="s">
        <v>450</v>
      </c>
      <c r="F196" s="17">
        <v>30589</v>
      </c>
      <c r="G196" s="25" t="s">
        <v>14</v>
      </c>
      <c r="H196" s="17" t="s">
        <v>15</v>
      </c>
    </row>
    <row r="197" ht="28.5" spans="1:8">
      <c r="A197" s="13">
        <v>191</v>
      </c>
      <c r="B197" s="24" t="s">
        <v>186</v>
      </c>
      <c r="C197" s="24" t="s">
        <v>186</v>
      </c>
      <c r="D197" s="15" t="s">
        <v>451</v>
      </c>
      <c r="E197" s="17" t="s">
        <v>452</v>
      </c>
      <c r="F197" s="17">
        <v>32582</v>
      </c>
      <c r="G197" s="25" t="s">
        <v>14</v>
      </c>
      <c r="H197" s="17" t="s">
        <v>15</v>
      </c>
    </row>
    <row r="198" ht="71.25" spans="1:8">
      <c r="A198" s="13">
        <v>192</v>
      </c>
      <c r="B198" s="24" t="s">
        <v>244</v>
      </c>
      <c r="C198" s="25" t="s">
        <v>411</v>
      </c>
      <c r="D198" s="15" t="s">
        <v>453</v>
      </c>
      <c r="E198" s="17" t="s">
        <v>454</v>
      </c>
      <c r="F198" s="17">
        <v>32608</v>
      </c>
      <c r="G198" s="25" t="s">
        <v>14</v>
      </c>
      <c r="H198" s="17" t="s">
        <v>15</v>
      </c>
    </row>
    <row r="199" ht="28.5" spans="1:8">
      <c r="A199" s="13">
        <v>193</v>
      </c>
      <c r="B199" s="24" t="s">
        <v>186</v>
      </c>
      <c r="C199" s="24" t="s">
        <v>433</v>
      </c>
      <c r="D199" s="15" t="s">
        <v>455</v>
      </c>
      <c r="E199" s="17" t="s">
        <v>456</v>
      </c>
      <c r="F199" s="17">
        <v>32827</v>
      </c>
      <c r="G199" s="25" t="s">
        <v>14</v>
      </c>
      <c r="H199" s="17" t="s">
        <v>15</v>
      </c>
    </row>
    <row r="200" ht="28.5" spans="1:8">
      <c r="A200" s="13">
        <v>194</v>
      </c>
      <c r="B200" s="24" t="s">
        <v>186</v>
      </c>
      <c r="C200" s="24" t="s">
        <v>186</v>
      </c>
      <c r="D200" s="15" t="s">
        <v>457</v>
      </c>
      <c r="E200" s="17" t="s">
        <v>458</v>
      </c>
      <c r="F200" s="17">
        <v>32868</v>
      </c>
      <c r="G200" s="25" t="s">
        <v>14</v>
      </c>
      <c r="H200" s="17" t="s">
        <v>15</v>
      </c>
    </row>
    <row r="201" ht="42.75" spans="1:8">
      <c r="A201" s="13">
        <v>195</v>
      </c>
      <c r="B201" s="24" t="s">
        <v>186</v>
      </c>
      <c r="C201" s="24" t="s">
        <v>186</v>
      </c>
      <c r="D201" s="15" t="s">
        <v>459</v>
      </c>
      <c r="E201" s="17" t="s">
        <v>460</v>
      </c>
      <c r="F201" s="17">
        <v>32843</v>
      </c>
      <c r="G201" s="25" t="s">
        <v>14</v>
      </c>
      <c r="H201" s="17" t="s">
        <v>15</v>
      </c>
    </row>
    <row r="202" ht="28.5" spans="1:8">
      <c r="A202" s="13">
        <v>196</v>
      </c>
      <c r="B202" s="24" t="s">
        <v>186</v>
      </c>
      <c r="C202" s="24" t="s">
        <v>461</v>
      </c>
      <c r="D202" s="15" t="s">
        <v>462</v>
      </c>
      <c r="E202" s="17" t="s">
        <v>463</v>
      </c>
      <c r="F202" s="17">
        <v>33329</v>
      </c>
      <c r="G202" s="25" t="s">
        <v>14</v>
      </c>
      <c r="H202" s="17" t="s">
        <v>15</v>
      </c>
    </row>
    <row r="203" ht="28.5" spans="1:8">
      <c r="A203" s="13">
        <v>197</v>
      </c>
      <c r="B203" s="24" t="s">
        <v>186</v>
      </c>
      <c r="C203" s="24" t="s">
        <v>186</v>
      </c>
      <c r="D203" s="15" t="s">
        <v>464</v>
      </c>
      <c r="E203" s="17" t="s">
        <v>465</v>
      </c>
      <c r="F203" s="17">
        <v>33208</v>
      </c>
      <c r="G203" s="25" t="s">
        <v>14</v>
      </c>
      <c r="H203" s="17" t="s">
        <v>15</v>
      </c>
    </row>
    <row r="204" ht="28.5" spans="1:8">
      <c r="A204" s="13">
        <v>198</v>
      </c>
      <c r="B204" s="24" t="s">
        <v>186</v>
      </c>
      <c r="C204" s="24" t="s">
        <v>186</v>
      </c>
      <c r="D204" s="15" t="s">
        <v>466</v>
      </c>
      <c r="E204" s="17" t="s">
        <v>467</v>
      </c>
      <c r="F204" s="17">
        <v>32978</v>
      </c>
      <c r="G204" s="25" t="s">
        <v>14</v>
      </c>
      <c r="H204" s="17" t="s">
        <v>15</v>
      </c>
    </row>
    <row r="205" ht="28.5" spans="1:8">
      <c r="A205" s="13">
        <v>199</v>
      </c>
      <c r="B205" s="24" t="s">
        <v>186</v>
      </c>
      <c r="C205" s="24" t="s">
        <v>186</v>
      </c>
      <c r="D205" s="15" t="s">
        <v>468</v>
      </c>
      <c r="E205" s="17" t="s">
        <v>469</v>
      </c>
      <c r="F205" s="17">
        <v>31552</v>
      </c>
      <c r="G205" s="25" t="s">
        <v>14</v>
      </c>
      <c r="H205" s="17" t="s">
        <v>15</v>
      </c>
    </row>
    <row r="206" ht="28.5" spans="1:8">
      <c r="A206" s="13">
        <v>200</v>
      </c>
      <c r="B206" s="24" t="s">
        <v>186</v>
      </c>
      <c r="C206" s="24" t="s">
        <v>186</v>
      </c>
      <c r="D206" s="15" t="s">
        <v>470</v>
      </c>
      <c r="E206" s="17" t="s">
        <v>471</v>
      </c>
      <c r="F206" s="17">
        <v>36581</v>
      </c>
      <c r="G206" s="25" t="s">
        <v>14</v>
      </c>
      <c r="H206" s="17" t="s">
        <v>15</v>
      </c>
    </row>
    <row r="207" ht="47" customHeight="true" spans="1:8">
      <c r="A207" s="13">
        <v>201</v>
      </c>
      <c r="B207" s="24" t="s">
        <v>186</v>
      </c>
      <c r="C207" s="24" t="s">
        <v>186</v>
      </c>
      <c r="D207" s="15" t="s">
        <v>472</v>
      </c>
      <c r="E207" s="17" t="s">
        <v>473</v>
      </c>
      <c r="F207" s="17">
        <v>36220</v>
      </c>
      <c r="G207" s="25" t="s">
        <v>14</v>
      </c>
      <c r="H207" s="17" t="s">
        <v>15</v>
      </c>
    </row>
    <row r="208" ht="48" customHeight="true" spans="1:8">
      <c r="A208" s="13">
        <v>202</v>
      </c>
      <c r="B208" s="24" t="s">
        <v>193</v>
      </c>
      <c r="C208" s="24" t="s">
        <v>265</v>
      </c>
      <c r="D208" s="15" t="s">
        <v>474</v>
      </c>
      <c r="E208" s="17" t="s">
        <v>475</v>
      </c>
      <c r="F208" s="17">
        <v>35839</v>
      </c>
      <c r="G208" s="25" t="s">
        <v>14</v>
      </c>
      <c r="H208" s="17" t="s">
        <v>15</v>
      </c>
    </row>
    <row r="209" ht="35" customHeight="true" spans="1:8">
      <c r="A209" s="13">
        <v>203</v>
      </c>
      <c r="B209" s="24" t="s">
        <v>193</v>
      </c>
      <c r="C209" s="24" t="s">
        <v>265</v>
      </c>
      <c r="D209" s="15" t="s">
        <v>417</v>
      </c>
      <c r="E209" s="17" t="s">
        <v>476</v>
      </c>
      <c r="F209" s="17">
        <v>32787</v>
      </c>
      <c r="G209" s="25" t="s">
        <v>14</v>
      </c>
      <c r="H209" s="17" t="s">
        <v>15</v>
      </c>
    </row>
    <row r="210" ht="36" customHeight="true" spans="1:8">
      <c r="A210" s="13">
        <v>204</v>
      </c>
      <c r="B210" s="24" t="s">
        <v>193</v>
      </c>
      <c r="C210" s="24" t="s">
        <v>265</v>
      </c>
      <c r="D210" s="15" t="s">
        <v>477</v>
      </c>
      <c r="E210" s="17" t="s">
        <v>478</v>
      </c>
      <c r="F210" s="17">
        <v>35643</v>
      </c>
      <c r="G210" s="25" t="s">
        <v>14</v>
      </c>
      <c r="H210" s="17" t="s">
        <v>15</v>
      </c>
    </row>
    <row r="211" ht="32" customHeight="true" spans="1:8">
      <c r="A211" s="13">
        <v>205</v>
      </c>
      <c r="B211" s="24" t="s">
        <v>186</v>
      </c>
      <c r="C211" s="24" t="s">
        <v>186</v>
      </c>
      <c r="D211" s="15" t="s">
        <v>479</v>
      </c>
      <c r="E211" s="17" t="s">
        <v>480</v>
      </c>
      <c r="F211" s="17">
        <v>36617</v>
      </c>
      <c r="G211" s="25" t="s">
        <v>14</v>
      </c>
      <c r="H211" s="17" t="s">
        <v>15</v>
      </c>
    </row>
    <row r="212" ht="51" customHeight="true" spans="1:8">
      <c r="A212" s="13">
        <v>206</v>
      </c>
      <c r="B212" s="24" t="s">
        <v>193</v>
      </c>
      <c r="C212" s="24" t="s">
        <v>481</v>
      </c>
      <c r="D212" s="15" t="s">
        <v>482</v>
      </c>
      <c r="E212" s="17" t="s">
        <v>483</v>
      </c>
      <c r="F212" s="17">
        <v>32529</v>
      </c>
      <c r="G212" s="25" t="s">
        <v>14</v>
      </c>
      <c r="H212" s="17" t="s">
        <v>15</v>
      </c>
    </row>
    <row r="213" ht="47" customHeight="true" spans="1:8">
      <c r="A213" s="13">
        <v>207</v>
      </c>
      <c r="B213" s="24" t="s">
        <v>193</v>
      </c>
      <c r="C213" s="24" t="s">
        <v>193</v>
      </c>
      <c r="D213" s="15" t="s">
        <v>484</v>
      </c>
      <c r="E213" s="17" t="s">
        <v>485</v>
      </c>
      <c r="F213" s="17">
        <v>33271</v>
      </c>
      <c r="G213" s="25" t="s">
        <v>14</v>
      </c>
      <c r="H213" s="17" t="s">
        <v>15</v>
      </c>
    </row>
    <row r="214" ht="28.5" spans="1:8">
      <c r="A214" s="13">
        <v>208</v>
      </c>
      <c r="B214" s="24" t="s">
        <v>186</v>
      </c>
      <c r="C214" s="24" t="s">
        <v>186</v>
      </c>
      <c r="D214" s="15" t="s">
        <v>486</v>
      </c>
      <c r="E214" s="17" t="s">
        <v>487</v>
      </c>
      <c r="F214" s="17">
        <v>33526</v>
      </c>
      <c r="G214" s="25" t="s">
        <v>14</v>
      </c>
      <c r="H214" s="17" t="s">
        <v>15</v>
      </c>
    </row>
    <row r="215" ht="42.75" spans="1:8">
      <c r="A215" s="13">
        <v>209</v>
      </c>
      <c r="B215" s="24" t="s">
        <v>186</v>
      </c>
      <c r="C215" s="24" t="s">
        <v>186</v>
      </c>
      <c r="D215" s="15" t="s">
        <v>488</v>
      </c>
      <c r="E215" s="17" t="s">
        <v>489</v>
      </c>
      <c r="F215" s="17">
        <v>33439</v>
      </c>
      <c r="G215" s="25" t="s">
        <v>14</v>
      </c>
      <c r="H215" s="17" t="s">
        <v>15</v>
      </c>
    </row>
    <row r="216" ht="42.75" spans="1:8">
      <c r="A216" s="13">
        <v>210</v>
      </c>
      <c r="B216" s="24" t="s">
        <v>186</v>
      </c>
      <c r="C216" s="24" t="s">
        <v>186</v>
      </c>
      <c r="D216" s="15" t="s">
        <v>490</v>
      </c>
      <c r="E216" s="17" t="s">
        <v>491</v>
      </c>
      <c r="F216" s="17">
        <v>33409</v>
      </c>
      <c r="G216" s="25" t="s">
        <v>14</v>
      </c>
      <c r="H216" s="17" t="s">
        <v>15</v>
      </c>
    </row>
    <row r="217" ht="28.5" spans="1:8">
      <c r="A217" s="13">
        <v>211</v>
      </c>
      <c r="B217" s="24" t="s">
        <v>186</v>
      </c>
      <c r="C217" s="24" t="s">
        <v>186</v>
      </c>
      <c r="D217" s="15" t="s">
        <v>492</v>
      </c>
      <c r="E217" s="17" t="s">
        <v>493</v>
      </c>
      <c r="F217" s="17">
        <v>33389</v>
      </c>
      <c r="G217" s="25" t="s">
        <v>14</v>
      </c>
      <c r="H217" s="17" t="s">
        <v>15</v>
      </c>
    </row>
    <row r="218" ht="42.75" spans="1:8">
      <c r="A218" s="13">
        <v>212</v>
      </c>
      <c r="B218" s="24" t="s">
        <v>186</v>
      </c>
      <c r="C218" s="24" t="s">
        <v>186</v>
      </c>
      <c r="D218" s="15" t="s">
        <v>494</v>
      </c>
      <c r="E218" s="17" t="s">
        <v>495</v>
      </c>
      <c r="F218" s="17">
        <v>33315</v>
      </c>
      <c r="G218" s="25" t="s">
        <v>14</v>
      </c>
      <c r="H218" s="17" t="s">
        <v>15</v>
      </c>
    </row>
    <row r="219" ht="46" customHeight="true" spans="1:8">
      <c r="A219" s="13">
        <v>213</v>
      </c>
      <c r="B219" s="24" t="s">
        <v>186</v>
      </c>
      <c r="C219" s="24" t="s">
        <v>186</v>
      </c>
      <c r="D219" s="15" t="s">
        <v>496</v>
      </c>
      <c r="E219" s="17" t="s">
        <v>497</v>
      </c>
      <c r="F219" s="17">
        <v>33345</v>
      </c>
      <c r="G219" s="25" t="s">
        <v>14</v>
      </c>
      <c r="H219" s="17" t="s">
        <v>15</v>
      </c>
    </row>
    <row r="220" ht="28.5" spans="1:8">
      <c r="A220" s="13">
        <v>214</v>
      </c>
      <c r="B220" s="24" t="s">
        <v>186</v>
      </c>
      <c r="C220" s="24" t="s">
        <v>186</v>
      </c>
      <c r="D220" s="15" t="s">
        <v>498</v>
      </c>
      <c r="E220" s="17" t="s">
        <v>499</v>
      </c>
      <c r="F220" s="17">
        <v>33303</v>
      </c>
      <c r="G220" s="25" t="s">
        <v>14</v>
      </c>
      <c r="H220" s="17" t="s">
        <v>15</v>
      </c>
    </row>
    <row r="221" ht="42.75" spans="1:8">
      <c r="A221" s="13">
        <v>215</v>
      </c>
      <c r="B221" s="24" t="s">
        <v>186</v>
      </c>
      <c r="C221" s="24" t="s">
        <v>186</v>
      </c>
      <c r="D221" s="15" t="s">
        <v>500</v>
      </c>
      <c r="E221" s="17" t="s">
        <v>501</v>
      </c>
      <c r="F221" s="17">
        <v>31411</v>
      </c>
      <c r="G221" s="25" t="s">
        <v>14</v>
      </c>
      <c r="H221" s="17" t="s">
        <v>15</v>
      </c>
    </row>
    <row r="222" ht="28.5" spans="1:8">
      <c r="A222" s="13">
        <v>216</v>
      </c>
      <c r="B222" s="24" t="s">
        <v>186</v>
      </c>
      <c r="C222" s="24" t="s">
        <v>186</v>
      </c>
      <c r="D222" s="15" t="s">
        <v>502</v>
      </c>
      <c r="E222" s="17" t="s">
        <v>503</v>
      </c>
      <c r="F222" s="17">
        <v>31042</v>
      </c>
      <c r="G222" s="25" t="s">
        <v>14</v>
      </c>
      <c r="H222" s="17" t="s">
        <v>15</v>
      </c>
    </row>
    <row r="223" ht="65" customHeight="true" spans="1:8">
      <c r="A223" s="13">
        <v>217</v>
      </c>
      <c r="B223" s="24" t="s">
        <v>186</v>
      </c>
      <c r="C223" s="25" t="s">
        <v>441</v>
      </c>
      <c r="D223" s="15" t="s">
        <v>504</v>
      </c>
      <c r="E223" s="17" t="s">
        <v>505</v>
      </c>
      <c r="F223" s="17">
        <v>30982</v>
      </c>
      <c r="G223" s="25" t="s">
        <v>14</v>
      </c>
      <c r="H223" s="17" t="s">
        <v>15</v>
      </c>
    </row>
    <row r="224" ht="45" customHeight="true" spans="1:8">
      <c r="A224" s="13">
        <v>218</v>
      </c>
      <c r="B224" s="24" t="s">
        <v>186</v>
      </c>
      <c r="C224" s="24" t="s">
        <v>186</v>
      </c>
      <c r="D224" s="15" t="s">
        <v>506</v>
      </c>
      <c r="E224" s="17" t="s">
        <v>507</v>
      </c>
      <c r="F224" s="17">
        <v>31402</v>
      </c>
      <c r="G224" s="25" t="s">
        <v>14</v>
      </c>
      <c r="H224" s="17" t="s">
        <v>15</v>
      </c>
    </row>
    <row r="225" ht="28.5" spans="1:8">
      <c r="A225" s="13">
        <v>219</v>
      </c>
      <c r="B225" s="24" t="s">
        <v>186</v>
      </c>
      <c r="C225" s="24" t="s">
        <v>186</v>
      </c>
      <c r="D225" s="15" t="s">
        <v>508</v>
      </c>
      <c r="E225" s="17" t="s">
        <v>509</v>
      </c>
      <c r="F225" s="17">
        <v>35869</v>
      </c>
      <c r="G225" s="25" t="s">
        <v>14</v>
      </c>
      <c r="H225" s="17" t="s">
        <v>15</v>
      </c>
    </row>
    <row r="226" ht="28.5" spans="1:8">
      <c r="A226" s="13">
        <v>220</v>
      </c>
      <c r="B226" s="24" t="s">
        <v>186</v>
      </c>
      <c r="C226" s="24" t="s">
        <v>186</v>
      </c>
      <c r="D226" s="15" t="s">
        <v>510</v>
      </c>
      <c r="E226" s="17" t="s">
        <v>511</v>
      </c>
      <c r="F226" s="17">
        <v>35864</v>
      </c>
      <c r="G226" s="25" t="s">
        <v>14</v>
      </c>
      <c r="H226" s="17" t="s">
        <v>15</v>
      </c>
    </row>
    <row r="227" ht="42.75" spans="1:8">
      <c r="A227" s="13">
        <v>221</v>
      </c>
      <c r="B227" s="24" t="s">
        <v>193</v>
      </c>
      <c r="C227" s="24" t="s">
        <v>193</v>
      </c>
      <c r="D227" s="15" t="s">
        <v>512</v>
      </c>
      <c r="E227" s="17" t="s">
        <v>513</v>
      </c>
      <c r="F227" s="17">
        <v>35805</v>
      </c>
      <c r="G227" s="25" t="s">
        <v>14</v>
      </c>
      <c r="H227" s="17" t="s">
        <v>15</v>
      </c>
    </row>
    <row r="228" ht="33" customHeight="true" spans="1:8">
      <c r="A228" s="13">
        <v>222</v>
      </c>
      <c r="B228" s="24" t="s">
        <v>193</v>
      </c>
      <c r="C228" s="24" t="s">
        <v>265</v>
      </c>
      <c r="D228" s="15" t="s">
        <v>514</v>
      </c>
      <c r="E228" s="17" t="s">
        <v>515</v>
      </c>
      <c r="F228" s="17">
        <v>31542</v>
      </c>
      <c r="G228" s="25" t="s">
        <v>14</v>
      </c>
      <c r="H228" s="17" t="s">
        <v>15</v>
      </c>
    </row>
    <row r="229" ht="36" customHeight="true" spans="1:8">
      <c r="A229" s="13">
        <v>223</v>
      </c>
      <c r="B229" s="24" t="s">
        <v>193</v>
      </c>
      <c r="C229" s="24" t="s">
        <v>516</v>
      </c>
      <c r="D229" s="15" t="s">
        <v>517</v>
      </c>
      <c r="E229" s="17" t="s">
        <v>518</v>
      </c>
      <c r="F229" s="17">
        <v>31690</v>
      </c>
      <c r="G229" s="25" t="s">
        <v>14</v>
      </c>
      <c r="H229" s="17" t="s">
        <v>15</v>
      </c>
    </row>
    <row r="230" ht="54" customHeight="true" spans="1:8">
      <c r="A230" s="13">
        <v>224</v>
      </c>
      <c r="B230" s="24" t="s">
        <v>186</v>
      </c>
      <c r="C230" s="25" t="s">
        <v>519</v>
      </c>
      <c r="D230" s="15" t="s">
        <v>520</v>
      </c>
      <c r="E230" s="17" t="s">
        <v>521</v>
      </c>
      <c r="F230" s="17">
        <v>33021</v>
      </c>
      <c r="G230" s="25" t="s">
        <v>14</v>
      </c>
      <c r="H230" s="17" t="s">
        <v>15</v>
      </c>
    </row>
    <row r="231" ht="28.5" spans="1:8">
      <c r="A231" s="13">
        <v>225</v>
      </c>
      <c r="B231" s="24" t="s">
        <v>186</v>
      </c>
      <c r="C231" s="24" t="s">
        <v>186</v>
      </c>
      <c r="D231" s="15" t="s">
        <v>522</v>
      </c>
      <c r="E231" s="17" t="s">
        <v>523</v>
      </c>
      <c r="F231" s="17">
        <v>33086</v>
      </c>
      <c r="G231" s="25" t="s">
        <v>14</v>
      </c>
      <c r="H231" s="17" t="s">
        <v>15</v>
      </c>
    </row>
    <row r="232" ht="28.5" spans="1:8">
      <c r="A232" s="13">
        <v>226</v>
      </c>
      <c r="B232" s="24" t="s">
        <v>186</v>
      </c>
      <c r="C232" s="24" t="s">
        <v>190</v>
      </c>
      <c r="D232" s="15" t="s">
        <v>524</v>
      </c>
      <c r="E232" s="17" t="s">
        <v>525</v>
      </c>
      <c r="F232" s="17">
        <v>33161</v>
      </c>
      <c r="G232" s="25" t="s">
        <v>14</v>
      </c>
      <c r="H232" s="17" t="s">
        <v>15</v>
      </c>
    </row>
    <row r="233" ht="28.5" spans="1:8">
      <c r="A233" s="13">
        <v>227</v>
      </c>
      <c r="B233" s="24" t="s">
        <v>186</v>
      </c>
      <c r="C233" s="24" t="s">
        <v>186</v>
      </c>
      <c r="D233" s="15" t="s">
        <v>526</v>
      </c>
      <c r="E233" s="17" t="s">
        <v>527</v>
      </c>
      <c r="F233" s="17">
        <v>35877</v>
      </c>
      <c r="G233" s="25" t="s">
        <v>14</v>
      </c>
      <c r="H233" s="17" t="s">
        <v>15</v>
      </c>
    </row>
    <row r="234" ht="28.5" spans="1:8">
      <c r="A234" s="13">
        <v>228</v>
      </c>
      <c r="B234" s="24" t="s">
        <v>186</v>
      </c>
      <c r="C234" s="24" t="s">
        <v>186</v>
      </c>
      <c r="D234" s="15" t="s">
        <v>528</v>
      </c>
      <c r="E234" s="17" t="s">
        <v>529</v>
      </c>
      <c r="F234" s="17">
        <v>36018</v>
      </c>
      <c r="G234" s="25" t="s">
        <v>14</v>
      </c>
      <c r="H234" s="17" t="s">
        <v>15</v>
      </c>
    </row>
    <row r="235" ht="42.75" spans="1:8">
      <c r="A235" s="13">
        <v>229</v>
      </c>
      <c r="B235" s="24" t="s">
        <v>193</v>
      </c>
      <c r="C235" s="25" t="s">
        <v>423</v>
      </c>
      <c r="D235" s="15" t="s">
        <v>530</v>
      </c>
      <c r="E235" s="17" t="s">
        <v>531</v>
      </c>
      <c r="F235" s="17">
        <v>36039</v>
      </c>
      <c r="G235" s="25" t="s">
        <v>14</v>
      </c>
      <c r="H235" s="17" t="s">
        <v>15</v>
      </c>
    </row>
    <row r="236" ht="42.75" spans="1:8">
      <c r="A236" s="13">
        <v>230</v>
      </c>
      <c r="B236" s="24" t="s">
        <v>193</v>
      </c>
      <c r="C236" s="25" t="s">
        <v>423</v>
      </c>
      <c r="D236" s="15" t="s">
        <v>532</v>
      </c>
      <c r="E236" s="17" t="s">
        <v>533</v>
      </c>
      <c r="F236" s="17">
        <v>37118</v>
      </c>
      <c r="G236" s="25" t="s">
        <v>14</v>
      </c>
      <c r="H236" s="17" t="s">
        <v>15</v>
      </c>
    </row>
    <row r="237" ht="28.5" spans="1:8">
      <c r="A237" s="13">
        <v>231</v>
      </c>
      <c r="B237" s="24" t="s">
        <v>193</v>
      </c>
      <c r="C237" s="24" t="s">
        <v>193</v>
      </c>
      <c r="D237" s="15" t="s">
        <v>477</v>
      </c>
      <c r="E237" s="17" t="s">
        <v>534</v>
      </c>
      <c r="F237" s="17">
        <v>39326</v>
      </c>
      <c r="G237" s="25" t="s">
        <v>14</v>
      </c>
      <c r="H237" s="17" t="s">
        <v>15</v>
      </c>
    </row>
    <row r="238" ht="42.75" spans="1:8">
      <c r="A238" s="13">
        <v>232</v>
      </c>
      <c r="B238" s="24" t="s">
        <v>193</v>
      </c>
      <c r="C238" s="25" t="s">
        <v>423</v>
      </c>
      <c r="D238" s="15" t="s">
        <v>535</v>
      </c>
      <c r="E238" s="17" t="s">
        <v>536</v>
      </c>
      <c r="F238" s="17">
        <v>39083</v>
      </c>
      <c r="G238" s="25" t="s">
        <v>14</v>
      </c>
      <c r="H238" s="17" t="s">
        <v>15</v>
      </c>
    </row>
    <row r="239" ht="57" spans="1:8">
      <c r="A239" s="13">
        <v>233</v>
      </c>
      <c r="B239" s="24" t="s">
        <v>355</v>
      </c>
      <c r="C239" s="24" t="s">
        <v>355</v>
      </c>
      <c r="D239" s="15" t="s">
        <v>537</v>
      </c>
      <c r="E239" s="17" t="s">
        <v>538</v>
      </c>
      <c r="F239" s="17">
        <v>38353</v>
      </c>
      <c r="G239" s="25" t="s">
        <v>14</v>
      </c>
      <c r="H239" s="17" t="s">
        <v>15</v>
      </c>
    </row>
    <row r="240" ht="28.5" spans="1:8">
      <c r="A240" s="13">
        <v>234</v>
      </c>
      <c r="B240" s="24" t="s">
        <v>355</v>
      </c>
      <c r="C240" s="24" t="s">
        <v>355</v>
      </c>
      <c r="D240" s="15" t="s">
        <v>539</v>
      </c>
      <c r="E240" s="17" t="s">
        <v>540</v>
      </c>
      <c r="F240" s="17">
        <v>40452</v>
      </c>
      <c r="G240" s="25" t="s">
        <v>14</v>
      </c>
      <c r="H240" s="17" t="s">
        <v>15</v>
      </c>
    </row>
    <row r="241" ht="42.75" spans="1:8">
      <c r="A241" s="13">
        <v>235</v>
      </c>
      <c r="B241" s="24" t="s">
        <v>355</v>
      </c>
      <c r="C241" s="25" t="s">
        <v>541</v>
      </c>
      <c r="D241" s="15" t="s">
        <v>542</v>
      </c>
      <c r="E241" s="17" t="s">
        <v>543</v>
      </c>
      <c r="F241" s="17">
        <v>38657</v>
      </c>
      <c r="G241" s="25" t="s">
        <v>14</v>
      </c>
      <c r="H241" s="17" t="s">
        <v>15</v>
      </c>
    </row>
    <row r="242" ht="45" customHeight="true" spans="1:8">
      <c r="A242" s="13">
        <v>236</v>
      </c>
      <c r="B242" s="24" t="s">
        <v>355</v>
      </c>
      <c r="C242" s="25" t="s">
        <v>355</v>
      </c>
      <c r="D242" s="15" t="s">
        <v>544</v>
      </c>
      <c r="E242" s="17" t="s">
        <v>545</v>
      </c>
      <c r="F242" s="17">
        <v>37347</v>
      </c>
      <c r="G242" s="25" t="s">
        <v>14</v>
      </c>
      <c r="H242" s="17" t="s">
        <v>15</v>
      </c>
    </row>
    <row r="243" ht="48" customHeight="true" spans="1:8">
      <c r="A243" s="13">
        <v>237</v>
      </c>
      <c r="B243" s="24" t="s">
        <v>355</v>
      </c>
      <c r="C243" s="25" t="s">
        <v>355</v>
      </c>
      <c r="D243" s="15" t="s">
        <v>546</v>
      </c>
      <c r="E243" s="17" t="s">
        <v>547</v>
      </c>
      <c r="F243" s="17">
        <v>37751</v>
      </c>
      <c r="G243" s="25" t="s">
        <v>14</v>
      </c>
      <c r="H243" s="17" t="s">
        <v>15</v>
      </c>
    </row>
    <row r="244" ht="57" spans="1:8">
      <c r="A244" s="13">
        <v>238</v>
      </c>
      <c r="B244" s="24" t="s">
        <v>193</v>
      </c>
      <c r="C244" s="25" t="s">
        <v>548</v>
      </c>
      <c r="D244" s="15" t="s">
        <v>549</v>
      </c>
      <c r="E244" s="17" t="s">
        <v>550</v>
      </c>
      <c r="F244" s="17">
        <v>37750</v>
      </c>
      <c r="G244" s="25" t="s">
        <v>14</v>
      </c>
      <c r="H244" s="17" t="s">
        <v>15</v>
      </c>
    </row>
    <row r="245" ht="42.75" spans="1:8">
      <c r="A245" s="13">
        <v>239</v>
      </c>
      <c r="B245" s="24" t="s">
        <v>551</v>
      </c>
      <c r="C245" s="25" t="s">
        <v>551</v>
      </c>
      <c r="D245" s="15" t="s">
        <v>552</v>
      </c>
      <c r="E245" s="17" t="s">
        <v>553</v>
      </c>
      <c r="F245" s="17">
        <v>37926</v>
      </c>
      <c r="G245" s="25" t="s">
        <v>14</v>
      </c>
      <c r="H245" s="17" t="s">
        <v>15</v>
      </c>
    </row>
    <row r="246" ht="28.5" spans="1:8">
      <c r="A246" s="13">
        <v>240</v>
      </c>
      <c r="B246" s="24" t="s">
        <v>551</v>
      </c>
      <c r="C246" s="25" t="s">
        <v>551</v>
      </c>
      <c r="D246" s="15" t="s">
        <v>554</v>
      </c>
      <c r="E246" s="17" t="s">
        <v>555</v>
      </c>
      <c r="F246" s="17">
        <v>31611</v>
      </c>
      <c r="G246" s="25" t="s">
        <v>14</v>
      </c>
      <c r="H246" s="17" t="s">
        <v>15</v>
      </c>
    </row>
    <row r="247" ht="42.75" spans="1:8">
      <c r="A247" s="13">
        <v>241</v>
      </c>
      <c r="B247" s="24" t="s">
        <v>551</v>
      </c>
      <c r="C247" s="25" t="s">
        <v>556</v>
      </c>
      <c r="D247" s="15" t="s">
        <v>557</v>
      </c>
      <c r="E247" s="17" t="s">
        <v>558</v>
      </c>
      <c r="F247" s="17">
        <v>31642</v>
      </c>
      <c r="G247" s="25" t="s">
        <v>14</v>
      </c>
      <c r="H247" s="17" t="s">
        <v>15</v>
      </c>
    </row>
    <row r="248" ht="28.5" spans="1:8">
      <c r="A248" s="13">
        <v>242</v>
      </c>
      <c r="B248" s="24" t="s">
        <v>186</v>
      </c>
      <c r="C248" s="24" t="s">
        <v>186</v>
      </c>
      <c r="D248" s="15" t="s">
        <v>559</v>
      </c>
      <c r="E248" s="17" t="s">
        <v>560</v>
      </c>
      <c r="F248" s="17">
        <v>31598</v>
      </c>
      <c r="G248" s="25" t="s">
        <v>14</v>
      </c>
      <c r="H248" s="17" t="s">
        <v>15</v>
      </c>
    </row>
    <row r="249" ht="42.75" spans="1:8">
      <c r="A249" s="13">
        <v>243</v>
      </c>
      <c r="B249" s="24" t="s">
        <v>186</v>
      </c>
      <c r="C249" s="24" t="s">
        <v>186</v>
      </c>
      <c r="D249" s="15" t="s">
        <v>561</v>
      </c>
      <c r="E249" s="17">
        <v>32669</v>
      </c>
      <c r="F249" s="17">
        <v>32669</v>
      </c>
      <c r="G249" s="25" t="s">
        <v>14</v>
      </c>
      <c r="H249" s="17" t="s">
        <v>15</v>
      </c>
    </row>
    <row r="250" ht="28.5" spans="1:8">
      <c r="A250" s="13">
        <v>244</v>
      </c>
      <c r="B250" s="24" t="s">
        <v>186</v>
      </c>
      <c r="C250" s="24" t="s">
        <v>186</v>
      </c>
      <c r="D250" s="15" t="s">
        <v>562</v>
      </c>
      <c r="E250" s="17">
        <v>32711</v>
      </c>
      <c r="F250" s="17">
        <v>32711</v>
      </c>
      <c r="G250" s="25" t="s">
        <v>14</v>
      </c>
      <c r="H250" s="17" t="s">
        <v>15</v>
      </c>
    </row>
    <row r="251" ht="28.5" spans="1:8">
      <c r="A251" s="13">
        <v>245</v>
      </c>
      <c r="B251" s="24" t="s">
        <v>186</v>
      </c>
      <c r="C251" s="24" t="s">
        <v>186</v>
      </c>
      <c r="D251" s="15" t="s">
        <v>563</v>
      </c>
      <c r="E251" s="17">
        <v>31982</v>
      </c>
      <c r="F251" s="17">
        <v>31982</v>
      </c>
      <c r="G251" s="25" t="s">
        <v>14</v>
      </c>
      <c r="H251" s="17" t="s">
        <v>15</v>
      </c>
    </row>
    <row r="252" ht="28.5" spans="1:8">
      <c r="A252" s="13">
        <v>246</v>
      </c>
      <c r="B252" s="24" t="s">
        <v>186</v>
      </c>
      <c r="C252" s="24" t="s">
        <v>186</v>
      </c>
      <c r="D252" s="15" t="s">
        <v>564</v>
      </c>
      <c r="E252" s="17" t="s">
        <v>565</v>
      </c>
      <c r="F252" s="17">
        <v>32874</v>
      </c>
      <c r="G252" s="25" t="s">
        <v>14</v>
      </c>
      <c r="H252" s="17" t="s">
        <v>15</v>
      </c>
    </row>
    <row r="253" ht="28.5" spans="1:8">
      <c r="A253" s="13">
        <v>247</v>
      </c>
      <c r="B253" s="24" t="s">
        <v>186</v>
      </c>
      <c r="C253" s="24" t="s">
        <v>186</v>
      </c>
      <c r="D253" s="15" t="s">
        <v>566</v>
      </c>
      <c r="E253" s="17" t="s">
        <v>567</v>
      </c>
      <c r="F253" s="17">
        <v>34104</v>
      </c>
      <c r="G253" s="25" t="s">
        <v>14</v>
      </c>
      <c r="H253" s="17" t="s">
        <v>15</v>
      </c>
    </row>
    <row r="254" ht="28.5" spans="1:8">
      <c r="A254" s="13">
        <v>248</v>
      </c>
      <c r="B254" s="24" t="s">
        <v>186</v>
      </c>
      <c r="C254" s="24" t="s">
        <v>255</v>
      </c>
      <c r="D254" s="15" t="s">
        <v>568</v>
      </c>
      <c r="E254" s="17" t="s">
        <v>569</v>
      </c>
      <c r="F254" s="17">
        <v>31048</v>
      </c>
      <c r="G254" s="25" t="s">
        <v>14</v>
      </c>
      <c r="H254" s="17" t="s">
        <v>15</v>
      </c>
    </row>
    <row r="255" ht="28.5" spans="1:8">
      <c r="A255" s="13">
        <v>249</v>
      </c>
      <c r="B255" s="24" t="s">
        <v>186</v>
      </c>
      <c r="C255" s="24" t="s">
        <v>255</v>
      </c>
      <c r="D255" s="15" t="s">
        <v>570</v>
      </c>
      <c r="E255" s="17" t="s">
        <v>571</v>
      </c>
      <c r="F255" s="17">
        <v>31243</v>
      </c>
      <c r="G255" s="25" t="s">
        <v>14</v>
      </c>
      <c r="H255" s="17" t="s">
        <v>15</v>
      </c>
    </row>
    <row r="256" ht="46" customHeight="true" spans="1:8">
      <c r="A256" s="13">
        <v>250</v>
      </c>
      <c r="B256" s="24" t="s">
        <v>186</v>
      </c>
      <c r="C256" s="24" t="s">
        <v>255</v>
      </c>
      <c r="D256" s="15" t="s">
        <v>572</v>
      </c>
      <c r="E256" s="17" t="s">
        <v>573</v>
      </c>
      <c r="F256" s="17">
        <v>32048</v>
      </c>
      <c r="G256" s="25" t="s">
        <v>14</v>
      </c>
      <c r="H256" s="17" t="s">
        <v>15</v>
      </c>
    </row>
    <row r="257" ht="48" customHeight="true" spans="1:8">
      <c r="A257" s="13">
        <v>251</v>
      </c>
      <c r="B257" s="24" t="s">
        <v>186</v>
      </c>
      <c r="C257" s="24" t="s">
        <v>255</v>
      </c>
      <c r="D257" s="15" t="s">
        <v>574</v>
      </c>
      <c r="E257" s="17" t="s">
        <v>575</v>
      </c>
      <c r="F257" s="17">
        <v>36244</v>
      </c>
      <c r="G257" s="25" t="s">
        <v>14</v>
      </c>
      <c r="H257" s="17" t="s">
        <v>15</v>
      </c>
    </row>
    <row r="258" ht="42.75" spans="1:8">
      <c r="A258" s="13">
        <v>252</v>
      </c>
      <c r="B258" s="24" t="s">
        <v>576</v>
      </c>
      <c r="C258" s="25" t="s">
        <v>576</v>
      </c>
      <c r="D258" s="15" t="s">
        <v>577</v>
      </c>
      <c r="E258" s="17" t="s">
        <v>578</v>
      </c>
      <c r="F258" s="17">
        <v>40267</v>
      </c>
      <c r="G258" s="25" t="s">
        <v>14</v>
      </c>
      <c r="H258" s="17" t="s">
        <v>15</v>
      </c>
    </row>
    <row r="259" ht="42.75" spans="1:8">
      <c r="A259" s="13">
        <v>253</v>
      </c>
      <c r="B259" s="24" t="s">
        <v>186</v>
      </c>
      <c r="C259" s="24" t="s">
        <v>579</v>
      </c>
      <c r="D259" s="15" t="s">
        <v>580</v>
      </c>
      <c r="E259" s="17" t="s">
        <v>581</v>
      </c>
      <c r="F259" s="17">
        <v>31521</v>
      </c>
      <c r="G259" s="25" t="s">
        <v>14</v>
      </c>
      <c r="H259" s="17" t="s">
        <v>15</v>
      </c>
    </row>
    <row r="260" ht="28.5" spans="1:8">
      <c r="A260" s="13">
        <v>254</v>
      </c>
      <c r="B260" s="24" t="s">
        <v>355</v>
      </c>
      <c r="C260" s="24" t="s">
        <v>355</v>
      </c>
      <c r="D260" s="15" t="s">
        <v>582</v>
      </c>
      <c r="E260" s="17" t="s">
        <v>583</v>
      </c>
      <c r="F260" s="17">
        <v>33970</v>
      </c>
      <c r="G260" s="25" t="s">
        <v>14</v>
      </c>
      <c r="H260" s="17" t="s">
        <v>15</v>
      </c>
    </row>
    <row r="261" ht="42.75" spans="1:8">
      <c r="A261" s="13">
        <v>255</v>
      </c>
      <c r="B261" s="24" t="s">
        <v>193</v>
      </c>
      <c r="C261" s="24" t="s">
        <v>584</v>
      </c>
      <c r="D261" s="16" t="s">
        <v>585</v>
      </c>
      <c r="E261" s="22" t="s">
        <v>586</v>
      </c>
      <c r="F261" s="22">
        <v>42643</v>
      </c>
      <c r="G261" s="15" t="s">
        <v>587</v>
      </c>
      <c r="H261" s="17" t="s">
        <v>15</v>
      </c>
    </row>
    <row r="262" ht="62" customHeight="true" spans="1:8">
      <c r="A262" s="13">
        <v>256</v>
      </c>
      <c r="B262" s="17" t="s">
        <v>588</v>
      </c>
      <c r="C262" s="17" t="s">
        <v>588</v>
      </c>
      <c r="D262" s="16" t="s">
        <v>589</v>
      </c>
      <c r="E262" s="22" t="s">
        <v>590</v>
      </c>
      <c r="F262" s="22">
        <v>42434</v>
      </c>
      <c r="G262" s="15" t="s">
        <v>14</v>
      </c>
      <c r="H262" s="17" t="s">
        <v>15</v>
      </c>
    </row>
    <row r="263" ht="42.75" spans="1:8">
      <c r="A263" s="13">
        <v>257</v>
      </c>
      <c r="B263" s="17" t="s">
        <v>588</v>
      </c>
      <c r="C263" s="17" t="s">
        <v>588</v>
      </c>
      <c r="D263" s="15" t="s">
        <v>591</v>
      </c>
      <c r="E263" s="17" t="s">
        <v>592</v>
      </c>
      <c r="F263" s="17">
        <v>42061</v>
      </c>
      <c r="G263" s="15" t="s">
        <v>14</v>
      </c>
      <c r="H263" s="17" t="s">
        <v>15</v>
      </c>
    </row>
    <row r="264" ht="42.75" spans="1:8">
      <c r="A264" s="13">
        <v>258</v>
      </c>
      <c r="B264" s="17" t="s">
        <v>588</v>
      </c>
      <c r="C264" s="17" t="s">
        <v>588</v>
      </c>
      <c r="D264" s="15" t="s">
        <v>591</v>
      </c>
      <c r="E264" s="17" t="s">
        <v>593</v>
      </c>
      <c r="F264" s="17">
        <v>41699</v>
      </c>
      <c r="G264" s="15" t="s">
        <v>14</v>
      </c>
      <c r="H264" s="17" t="s">
        <v>15</v>
      </c>
    </row>
    <row r="265" ht="71.25" spans="1:8">
      <c r="A265" s="13">
        <v>259</v>
      </c>
      <c r="B265" s="17" t="s">
        <v>588</v>
      </c>
      <c r="C265" s="17" t="s">
        <v>588</v>
      </c>
      <c r="D265" s="16" t="s">
        <v>594</v>
      </c>
      <c r="E265" s="22" t="s">
        <v>595</v>
      </c>
      <c r="F265" s="22">
        <v>41645</v>
      </c>
      <c r="G265" s="15" t="s">
        <v>14</v>
      </c>
      <c r="H265" s="17" t="s">
        <v>15</v>
      </c>
    </row>
    <row r="266" ht="28.5" spans="1:8">
      <c r="A266" s="13">
        <v>260</v>
      </c>
      <c r="B266" s="17" t="s">
        <v>588</v>
      </c>
      <c r="C266" s="17" t="s">
        <v>588</v>
      </c>
      <c r="D266" s="16" t="s">
        <v>596</v>
      </c>
      <c r="E266" s="22" t="s">
        <v>597</v>
      </c>
      <c r="F266" s="22">
        <v>41414</v>
      </c>
      <c r="G266" s="15" t="s">
        <v>14</v>
      </c>
      <c r="H266" s="17" t="s">
        <v>15</v>
      </c>
    </row>
    <row r="267" ht="58" customHeight="true" spans="1:8">
      <c r="A267" s="13">
        <v>261</v>
      </c>
      <c r="B267" s="17" t="s">
        <v>588</v>
      </c>
      <c r="C267" s="17" t="s">
        <v>588</v>
      </c>
      <c r="D267" s="16" t="s">
        <v>598</v>
      </c>
      <c r="E267" s="22" t="s">
        <v>599</v>
      </c>
      <c r="F267" s="22">
        <v>41048</v>
      </c>
      <c r="G267" s="15" t="s">
        <v>14</v>
      </c>
      <c r="H267" s="17" t="s">
        <v>15</v>
      </c>
    </row>
    <row r="268" ht="42.75" spans="1:8">
      <c r="A268" s="13">
        <v>262</v>
      </c>
      <c r="B268" s="17" t="s">
        <v>588</v>
      </c>
      <c r="C268" s="17" t="s">
        <v>588</v>
      </c>
      <c r="D268" s="16" t="s">
        <v>600</v>
      </c>
      <c r="E268" s="22" t="s">
        <v>601</v>
      </c>
      <c r="F268" s="22">
        <v>41009</v>
      </c>
      <c r="G268" s="15" t="s">
        <v>14</v>
      </c>
      <c r="H268" s="17" t="s">
        <v>15</v>
      </c>
    </row>
    <row r="269" ht="42.75" spans="1:8">
      <c r="A269" s="13">
        <v>263</v>
      </c>
      <c r="B269" s="17" t="s">
        <v>588</v>
      </c>
      <c r="C269" s="17" t="s">
        <v>588</v>
      </c>
      <c r="D269" s="16" t="s">
        <v>602</v>
      </c>
      <c r="E269" s="22" t="s">
        <v>603</v>
      </c>
      <c r="F269" s="22">
        <v>40983</v>
      </c>
      <c r="G269" s="15" t="s">
        <v>14</v>
      </c>
      <c r="H269" s="17" t="s">
        <v>15</v>
      </c>
    </row>
    <row r="270" ht="42.75" spans="1:8">
      <c r="A270" s="13">
        <v>264</v>
      </c>
      <c r="B270" s="17" t="s">
        <v>588</v>
      </c>
      <c r="C270" s="17" t="s">
        <v>588</v>
      </c>
      <c r="D270" s="16" t="s">
        <v>604</v>
      </c>
      <c r="E270" s="22" t="s">
        <v>605</v>
      </c>
      <c r="F270" s="22">
        <v>40659</v>
      </c>
      <c r="G270" s="15" t="s">
        <v>14</v>
      </c>
      <c r="H270" s="17" t="s">
        <v>15</v>
      </c>
    </row>
    <row r="271" ht="42.75" spans="1:8">
      <c r="A271" s="13">
        <v>265</v>
      </c>
      <c r="B271" s="17" t="s">
        <v>588</v>
      </c>
      <c r="C271" s="17" t="s">
        <v>588</v>
      </c>
      <c r="D271" s="16" t="s">
        <v>606</v>
      </c>
      <c r="E271" s="22" t="s">
        <v>607</v>
      </c>
      <c r="F271" s="22">
        <v>39238</v>
      </c>
      <c r="G271" s="15" t="s">
        <v>14</v>
      </c>
      <c r="H271" s="17" t="s">
        <v>15</v>
      </c>
    </row>
    <row r="272" ht="28.5" spans="1:8">
      <c r="A272" s="13">
        <v>266</v>
      </c>
      <c r="B272" s="17" t="s">
        <v>588</v>
      </c>
      <c r="C272" s="17" t="s">
        <v>588</v>
      </c>
      <c r="D272" s="16" t="s">
        <v>608</v>
      </c>
      <c r="E272" s="22" t="s">
        <v>609</v>
      </c>
      <c r="F272" s="22">
        <v>37016</v>
      </c>
      <c r="G272" s="15" t="s">
        <v>14</v>
      </c>
      <c r="H272" s="17" t="s">
        <v>15</v>
      </c>
    </row>
    <row r="273" ht="42.75" spans="1:8">
      <c r="A273" s="28">
        <v>267</v>
      </c>
      <c r="B273" s="17" t="s">
        <v>588</v>
      </c>
      <c r="C273" s="17" t="s">
        <v>588</v>
      </c>
      <c r="D273" s="16" t="s">
        <v>610</v>
      </c>
      <c r="E273" s="22">
        <v>33048</v>
      </c>
      <c r="F273" s="22">
        <v>33048</v>
      </c>
      <c r="G273" s="15" t="s">
        <v>14</v>
      </c>
      <c r="H273" s="17" t="s">
        <v>15</v>
      </c>
    </row>
    <row r="274" ht="42.75" spans="1:8">
      <c r="A274" s="13">
        <v>268</v>
      </c>
      <c r="B274" s="17" t="s">
        <v>611</v>
      </c>
      <c r="C274" s="17" t="s">
        <v>611</v>
      </c>
      <c r="D274" s="16" t="s">
        <v>612</v>
      </c>
      <c r="E274" s="22" t="s">
        <v>613</v>
      </c>
      <c r="F274" s="22">
        <v>22922</v>
      </c>
      <c r="G274" s="21" t="s">
        <v>614</v>
      </c>
      <c r="H274" s="17" t="s">
        <v>15</v>
      </c>
    </row>
    <row r="275" ht="47" customHeight="true" spans="1:8">
      <c r="A275" s="13">
        <v>269</v>
      </c>
      <c r="B275" s="14" t="s">
        <v>615</v>
      </c>
      <c r="C275" s="14" t="s">
        <v>615</v>
      </c>
      <c r="D275" s="15" t="s">
        <v>616</v>
      </c>
      <c r="E275" s="17" t="s">
        <v>617</v>
      </c>
      <c r="F275" s="17">
        <v>42333</v>
      </c>
      <c r="G275" s="21" t="s">
        <v>614</v>
      </c>
      <c r="H275" s="17" t="s">
        <v>15</v>
      </c>
    </row>
    <row r="276" ht="49" customHeight="true" spans="1:8">
      <c r="A276" s="13">
        <v>270</v>
      </c>
      <c r="B276" s="14" t="s">
        <v>615</v>
      </c>
      <c r="C276" s="14" t="s">
        <v>615</v>
      </c>
      <c r="D276" s="15" t="s">
        <v>618</v>
      </c>
      <c r="E276" s="17" t="s">
        <v>619</v>
      </c>
      <c r="F276" s="17">
        <v>42397</v>
      </c>
      <c r="G276" s="21" t="s">
        <v>614</v>
      </c>
      <c r="H276" s="17" t="s">
        <v>15</v>
      </c>
    </row>
    <row r="277" ht="28.5" spans="1:8">
      <c r="A277" s="13">
        <v>271</v>
      </c>
      <c r="B277" s="14" t="s">
        <v>615</v>
      </c>
      <c r="C277" s="14" t="s">
        <v>615</v>
      </c>
      <c r="D277" s="15" t="s">
        <v>620</v>
      </c>
      <c r="E277" s="17" t="s">
        <v>621</v>
      </c>
      <c r="F277" s="17">
        <v>42454</v>
      </c>
      <c r="G277" s="21" t="s">
        <v>614</v>
      </c>
      <c r="H277" s="17" t="s">
        <v>15</v>
      </c>
    </row>
    <row r="278" ht="28.5" spans="1:8">
      <c r="A278" s="13">
        <v>272</v>
      </c>
      <c r="B278" s="14" t="s">
        <v>615</v>
      </c>
      <c r="C278" s="14" t="s">
        <v>615</v>
      </c>
      <c r="D278" s="15" t="s">
        <v>622</v>
      </c>
      <c r="E278" s="17" t="s">
        <v>623</v>
      </c>
      <c r="F278" s="17">
        <v>40648</v>
      </c>
      <c r="G278" s="15" t="s">
        <v>14</v>
      </c>
      <c r="H278" s="17" t="s">
        <v>15</v>
      </c>
    </row>
    <row r="279" ht="28.5" spans="1:8">
      <c r="A279" s="13">
        <v>273</v>
      </c>
      <c r="B279" s="14" t="s">
        <v>615</v>
      </c>
      <c r="C279" s="14" t="s">
        <v>615</v>
      </c>
      <c r="D279" s="15" t="s">
        <v>624</v>
      </c>
      <c r="E279" s="17" t="s">
        <v>625</v>
      </c>
      <c r="F279" s="17">
        <v>35205</v>
      </c>
      <c r="G279" s="15" t="s">
        <v>14</v>
      </c>
      <c r="H279" s="17" t="s">
        <v>15</v>
      </c>
    </row>
    <row r="280" ht="71.25" spans="1:8">
      <c r="A280" s="13">
        <v>274</v>
      </c>
      <c r="B280" s="17" t="s">
        <v>626</v>
      </c>
      <c r="C280" s="17" t="s">
        <v>627</v>
      </c>
      <c r="D280" s="16" t="s">
        <v>628</v>
      </c>
      <c r="E280" s="22" t="s">
        <v>629</v>
      </c>
      <c r="F280" s="22">
        <v>42606</v>
      </c>
      <c r="G280" s="15" t="s">
        <v>630</v>
      </c>
      <c r="H280" s="17" t="s">
        <v>15</v>
      </c>
    </row>
    <row r="281" ht="71.25" spans="1:8">
      <c r="A281" s="13">
        <v>275</v>
      </c>
      <c r="B281" s="17" t="s">
        <v>626</v>
      </c>
      <c r="C281" s="17" t="s">
        <v>626</v>
      </c>
      <c r="D281" s="16" t="s">
        <v>631</v>
      </c>
      <c r="E281" s="22" t="s">
        <v>632</v>
      </c>
      <c r="F281" s="22">
        <v>42429</v>
      </c>
      <c r="G281" s="15" t="s">
        <v>630</v>
      </c>
      <c r="H281" s="17" t="s">
        <v>15</v>
      </c>
    </row>
    <row r="282" ht="71.25" spans="1:8">
      <c r="A282" s="13">
        <v>276</v>
      </c>
      <c r="B282" s="17" t="s">
        <v>626</v>
      </c>
      <c r="C282" s="17" t="s">
        <v>626</v>
      </c>
      <c r="D282" s="16" t="s">
        <v>633</v>
      </c>
      <c r="E282" s="22" t="s">
        <v>634</v>
      </c>
      <c r="F282" s="22">
        <v>42429</v>
      </c>
      <c r="G282" s="15" t="s">
        <v>630</v>
      </c>
      <c r="H282" s="17" t="s">
        <v>15</v>
      </c>
    </row>
    <row r="283" ht="49" customHeight="true" spans="1:8">
      <c r="A283" s="13">
        <v>277</v>
      </c>
      <c r="B283" s="17" t="s">
        <v>635</v>
      </c>
      <c r="C283" s="17" t="s">
        <v>635</v>
      </c>
      <c r="D283" s="15" t="s">
        <v>636</v>
      </c>
      <c r="E283" s="17" t="s">
        <v>637</v>
      </c>
      <c r="F283" s="17">
        <v>31997</v>
      </c>
      <c r="G283" s="21" t="s">
        <v>614</v>
      </c>
      <c r="H283" s="17" t="s">
        <v>15</v>
      </c>
    </row>
    <row r="284" ht="42.75" spans="1:8">
      <c r="A284" s="13">
        <v>278</v>
      </c>
      <c r="B284" s="17" t="s">
        <v>635</v>
      </c>
      <c r="C284" s="17" t="s">
        <v>635</v>
      </c>
      <c r="D284" s="15" t="s">
        <v>638</v>
      </c>
      <c r="E284" s="17" t="s">
        <v>639</v>
      </c>
      <c r="F284" s="17">
        <v>32391</v>
      </c>
      <c r="G284" s="21" t="s">
        <v>614</v>
      </c>
      <c r="H284" s="17" t="s">
        <v>15</v>
      </c>
    </row>
    <row r="285" ht="57" spans="1:8">
      <c r="A285" s="13">
        <v>279</v>
      </c>
      <c r="B285" s="17" t="s">
        <v>635</v>
      </c>
      <c r="C285" s="17" t="s">
        <v>635</v>
      </c>
      <c r="D285" s="15" t="s">
        <v>640</v>
      </c>
      <c r="E285" s="17" t="s">
        <v>641</v>
      </c>
      <c r="F285" s="17">
        <v>32765</v>
      </c>
      <c r="G285" s="21" t="s">
        <v>614</v>
      </c>
      <c r="H285" s="17" t="s">
        <v>15</v>
      </c>
    </row>
    <row r="286" ht="57" customHeight="true" spans="1:8">
      <c r="A286" s="13">
        <v>280</v>
      </c>
      <c r="B286" s="17" t="s">
        <v>635</v>
      </c>
      <c r="C286" s="17" t="s">
        <v>635</v>
      </c>
      <c r="D286" s="15" t="s">
        <v>642</v>
      </c>
      <c r="E286" s="17" t="s">
        <v>643</v>
      </c>
      <c r="F286" s="17">
        <v>39664</v>
      </c>
      <c r="G286" s="21" t="s">
        <v>614</v>
      </c>
      <c r="H286" s="17" t="s">
        <v>15</v>
      </c>
    </row>
    <row r="287" ht="28.5" spans="1:8">
      <c r="A287" s="13">
        <v>281</v>
      </c>
      <c r="B287" s="17" t="s">
        <v>635</v>
      </c>
      <c r="C287" s="17" t="s">
        <v>635</v>
      </c>
      <c r="D287" s="15" t="s">
        <v>644</v>
      </c>
      <c r="E287" s="17" t="s">
        <v>645</v>
      </c>
      <c r="F287" s="17">
        <v>39983</v>
      </c>
      <c r="G287" s="21" t="s">
        <v>614</v>
      </c>
      <c r="H287" s="17" t="s">
        <v>15</v>
      </c>
    </row>
    <row r="288" ht="42.75" spans="1:8">
      <c r="A288" s="13">
        <v>282</v>
      </c>
      <c r="B288" s="17" t="s">
        <v>635</v>
      </c>
      <c r="C288" s="17" t="s">
        <v>635</v>
      </c>
      <c r="D288" s="15" t="s">
        <v>646</v>
      </c>
      <c r="E288" s="17" t="s">
        <v>647</v>
      </c>
      <c r="F288" s="17">
        <v>40462</v>
      </c>
      <c r="G288" s="21" t="s">
        <v>614</v>
      </c>
      <c r="H288" s="17" t="s">
        <v>15</v>
      </c>
    </row>
    <row r="289" ht="42.75" spans="1:8">
      <c r="A289" s="13">
        <v>283</v>
      </c>
      <c r="B289" s="17" t="s">
        <v>635</v>
      </c>
      <c r="C289" s="17" t="s">
        <v>635</v>
      </c>
      <c r="D289" s="15" t="s">
        <v>648</v>
      </c>
      <c r="E289" s="17" t="s">
        <v>649</v>
      </c>
      <c r="F289" s="17">
        <v>40190</v>
      </c>
      <c r="G289" s="21" t="s">
        <v>614</v>
      </c>
      <c r="H289" s="17" t="s">
        <v>15</v>
      </c>
    </row>
    <row r="290" ht="42.75" spans="1:8">
      <c r="A290" s="13">
        <v>284</v>
      </c>
      <c r="B290" s="17" t="s">
        <v>635</v>
      </c>
      <c r="C290" s="17" t="s">
        <v>635</v>
      </c>
      <c r="D290" s="15" t="s">
        <v>650</v>
      </c>
      <c r="E290" s="17" t="s">
        <v>651</v>
      </c>
      <c r="F290" s="17">
        <v>40648</v>
      </c>
      <c r="G290" s="21" t="s">
        <v>614</v>
      </c>
      <c r="H290" s="17" t="s">
        <v>15</v>
      </c>
    </row>
    <row r="291" ht="57" spans="1:8">
      <c r="A291" s="13">
        <v>285</v>
      </c>
      <c r="B291" s="17" t="s">
        <v>652</v>
      </c>
      <c r="C291" s="17" t="s">
        <v>652</v>
      </c>
      <c r="D291" s="15" t="s">
        <v>653</v>
      </c>
      <c r="E291" s="17" t="s">
        <v>654</v>
      </c>
      <c r="F291" s="17">
        <v>38568</v>
      </c>
      <c r="G291" s="15" t="s">
        <v>14</v>
      </c>
      <c r="H291" s="17" t="s">
        <v>15</v>
      </c>
    </row>
    <row r="292" ht="76" customHeight="true" spans="1:8">
      <c r="A292" s="13">
        <v>286</v>
      </c>
      <c r="B292" s="17" t="s">
        <v>652</v>
      </c>
      <c r="C292" s="17" t="s">
        <v>652</v>
      </c>
      <c r="D292" s="15" t="s">
        <v>655</v>
      </c>
      <c r="E292" s="17" t="s">
        <v>656</v>
      </c>
      <c r="F292" s="17">
        <v>38910</v>
      </c>
      <c r="G292" s="15" t="s">
        <v>14</v>
      </c>
      <c r="H292" s="17" t="s">
        <v>15</v>
      </c>
    </row>
    <row r="293" ht="77" customHeight="true" spans="1:8">
      <c r="A293" s="13">
        <v>287</v>
      </c>
      <c r="B293" s="17" t="s">
        <v>652</v>
      </c>
      <c r="C293" s="17" t="s">
        <v>652</v>
      </c>
      <c r="D293" s="15" t="s">
        <v>657</v>
      </c>
      <c r="E293" s="17" t="s">
        <v>658</v>
      </c>
      <c r="F293" s="17">
        <v>39942</v>
      </c>
      <c r="G293" s="15" t="s">
        <v>14</v>
      </c>
      <c r="H293" s="17" t="s">
        <v>15</v>
      </c>
    </row>
    <row r="294" ht="64" customHeight="true" spans="1:8">
      <c r="A294" s="13">
        <v>288</v>
      </c>
      <c r="B294" s="17" t="s">
        <v>652</v>
      </c>
      <c r="C294" s="17" t="s">
        <v>652</v>
      </c>
      <c r="D294" s="15" t="s">
        <v>659</v>
      </c>
      <c r="E294" s="17" t="s">
        <v>660</v>
      </c>
      <c r="F294" s="17">
        <v>40428</v>
      </c>
      <c r="G294" s="15" t="s">
        <v>14</v>
      </c>
      <c r="H294" s="17" t="s">
        <v>15</v>
      </c>
    </row>
    <row r="295" ht="74" customHeight="true" spans="1:8">
      <c r="A295" s="13">
        <v>289</v>
      </c>
      <c r="B295" s="17" t="s">
        <v>652</v>
      </c>
      <c r="C295" s="17" t="s">
        <v>652</v>
      </c>
      <c r="D295" s="15" t="s">
        <v>661</v>
      </c>
      <c r="E295" s="17" t="s">
        <v>662</v>
      </c>
      <c r="F295" s="17">
        <v>42627</v>
      </c>
      <c r="G295" s="15" t="s">
        <v>14</v>
      </c>
      <c r="H295" s="17" t="s">
        <v>15</v>
      </c>
    </row>
    <row r="296" ht="42.75" spans="1:8">
      <c r="A296" s="13">
        <v>290</v>
      </c>
      <c r="B296" s="17" t="s">
        <v>663</v>
      </c>
      <c r="C296" s="17" t="s">
        <v>663</v>
      </c>
      <c r="D296" s="15" t="s">
        <v>664</v>
      </c>
      <c r="E296" s="17" t="s">
        <v>665</v>
      </c>
      <c r="F296" s="17">
        <v>33691</v>
      </c>
      <c r="G296" s="15" t="s">
        <v>666</v>
      </c>
      <c r="H296" s="17" t="s">
        <v>15</v>
      </c>
    </row>
    <row r="297" ht="28.5" spans="1:8">
      <c r="A297" s="13">
        <v>291</v>
      </c>
      <c r="B297" s="17" t="s">
        <v>663</v>
      </c>
      <c r="C297" s="17" t="s">
        <v>663</v>
      </c>
      <c r="D297" s="15" t="s">
        <v>667</v>
      </c>
      <c r="E297" s="17" t="s">
        <v>668</v>
      </c>
      <c r="F297" s="17">
        <v>34333</v>
      </c>
      <c r="G297" s="15" t="s">
        <v>666</v>
      </c>
      <c r="H297" s="17" t="s">
        <v>15</v>
      </c>
    </row>
    <row r="298" ht="42.75" spans="1:8">
      <c r="A298" s="13">
        <v>292</v>
      </c>
      <c r="B298" s="17" t="s">
        <v>663</v>
      </c>
      <c r="C298" s="17" t="s">
        <v>663</v>
      </c>
      <c r="D298" s="15" t="s">
        <v>669</v>
      </c>
      <c r="E298" s="17" t="s">
        <v>670</v>
      </c>
      <c r="F298" s="17">
        <v>34023</v>
      </c>
      <c r="G298" s="15" t="s">
        <v>666</v>
      </c>
      <c r="H298" s="17" t="s">
        <v>15</v>
      </c>
    </row>
    <row r="299" ht="28.5" spans="1:8">
      <c r="A299" s="13">
        <v>293</v>
      </c>
      <c r="B299" s="17" t="s">
        <v>663</v>
      </c>
      <c r="C299" s="17" t="s">
        <v>663</v>
      </c>
      <c r="D299" s="15" t="s">
        <v>671</v>
      </c>
      <c r="E299" s="17" t="s">
        <v>672</v>
      </c>
      <c r="F299" s="17">
        <v>34038</v>
      </c>
      <c r="G299" s="15" t="s">
        <v>666</v>
      </c>
      <c r="H299" s="17" t="s">
        <v>15</v>
      </c>
    </row>
    <row r="300" ht="43" customHeight="true" spans="1:8">
      <c r="A300" s="13">
        <v>294</v>
      </c>
      <c r="B300" s="17" t="s">
        <v>663</v>
      </c>
      <c r="C300" s="17" t="s">
        <v>663</v>
      </c>
      <c r="D300" s="15" t="s">
        <v>673</v>
      </c>
      <c r="E300" s="17" t="s">
        <v>674</v>
      </c>
      <c r="F300" s="17">
        <v>35515</v>
      </c>
      <c r="G300" s="15" t="s">
        <v>666</v>
      </c>
      <c r="H300" s="17" t="s">
        <v>15</v>
      </c>
    </row>
    <row r="301" ht="42.75" spans="1:8">
      <c r="A301" s="13">
        <v>295</v>
      </c>
      <c r="B301" s="17" t="s">
        <v>675</v>
      </c>
      <c r="C301" s="17" t="s">
        <v>675</v>
      </c>
      <c r="D301" s="15" t="s">
        <v>676</v>
      </c>
      <c r="E301" s="17" t="s">
        <v>677</v>
      </c>
      <c r="F301" s="17">
        <v>30737</v>
      </c>
      <c r="G301" s="17" t="s">
        <v>678</v>
      </c>
      <c r="H301" s="17" t="s">
        <v>15</v>
      </c>
    </row>
    <row r="302" ht="42.75" spans="1:8">
      <c r="A302" s="13">
        <v>296</v>
      </c>
      <c r="B302" s="17" t="s">
        <v>675</v>
      </c>
      <c r="C302" s="17" t="s">
        <v>675</v>
      </c>
      <c r="D302" s="15" t="s">
        <v>679</v>
      </c>
      <c r="E302" s="17" t="s">
        <v>680</v>
      </c>
      <c r="F302" s="17">
        <v>31116</v>
      </c>
      <c r="G302" s="17" t="s">
        <v>678</v>
      </c>
      <c r="H302" s="17" t="s">
        <v>15</v>
      </c>
    </row>
    <row r="303" ht="28.5" spans="1:8">
      <c r="A303" s="13">
        <v>297</v>
      </c>
      <c r="B303" s="17" t="s">
        <v>675</v>
      </c>
      <c r="C303" s="17" t="s">
        <v>675</v>
      </c>
      <c r="D303" s="15" t="s">
        <v>681</v>
      </c>
      <c r="E303" s="17" t="s">
        <v>682</v>
      </c>
      <c r="F303" s="17">
        <v>33744</v>
      </c>
      <c r="G303" s="17" t="s">
        <v>678</v>
      </c>
      <c r="H303" s="17" t="s">
        <v>15</v>
      </c>
    </row>
    <row r="304" ht="28.5" spans="1:8">
      <c r="A304" s="13">
        <v>298</v>
      </c>
      <c r="B304" s="17" t="s">
        <v>675</v>
      </c>
      <c r="C304" s="17" t="s">
        <v>675</v>
      </c>
      <c r="D304" s="15" t="s">
        <v>683</v>
      </c>
      <c r="E304" s="17" t="s">
        <v>684</v>
      </c>
      <c r="F304" s="17">
        <v>33725</v>
      </c>
      <c r="G304" s="17" t="s">
        <v>678</v>
      </c>
      <c r="H304" s="17" t="s">
        <v>15</v>
      </c>
    </row>
    <row r="305" ht="72" customHeight="true" spans="1:8">
      <c r="A305" s="13">
        <v>299</v>
      </c>
      <c r="B305" s="17" t="s">
        <v>675</v>
      </c>
      <c r="C305" s="17" t="s">
        <v>675</v>
      </c>
      <c r="D305" s="15" t="s">
        <v>685</v>
      </c>
      <c r="E305" s="17" t="s">
        <v>686</v>
      </c>
      <c r="F305" s="17">
        <v>33664</v>
      </c>
      <c r="G305" s="17" t="s">
        <v>678</v>
      </c>
      <c r="H305" s="17" t="s">
        <v>15</v>
      </c>
    </row>
    <row r="306" ht="28.5" spans="1:8">
      <c r="A306" s="13">
        <v>300</v>
      </c>
      <c r="B306" s="17" t="s">
        <v>675</v>
      </c>
      <c r="C306" s="17" t="s">
        <v>675</v>
      </c>
      <c r="D306" s="15" t="s">
        <v>687</v>
      </c>
      <c r="E306" s="17" t="s">
        <v>688</v>
      </c>
      <c r="F306" s="17">
        <v>33745</v>
      </c>
      <c r="G306" s="17" t="s">
        <v>678</v>
      </c>
      <c r="H306" s="17" t="s">
        <v>15</v>
      </c>
    </row>
    <row r="307" ht="42.75" spans="1:8">
      <c r="A307" s="13">
        <v>301</v>
      </c>
      <c r="B307" s="17" t="s">
        <v>675</v>
      </c>
      <c r="C307" s="17" t="s">
        <v>675</v>
      </c>
      <c r="D307" s="15" t="s">
        <v>689</v>
      </c>
      <c r="E307" s="17" t="s">
        <v>690</v>
      </c>
      <c r="F307" s="17">
        <v>36487</v>
      </c>
      <c r="G307" s="17" t="s">
        <v>678</v>
      </c>
      <c r="H307" s="17" t="s">
        <v>15</v>
      </c>
    </row>
    <row r="308" ht="33" customHeight="true" spans="1:8">
      <c r="A308" s="13">
        <v>302</v>
      </c>
      <c r="B308" s="17" t="s">
        <v>675</v>
      </c>
      <c r="C308" s="17" t="s">
        <v>675</v>
      </c>
      <c r="D308" s="15" t="s">
        <v>691</v>
      </c>
      <c r="E308" s="17" t="s">
        <v>692</v>
      </c>
      <c r="F308" s="17">
        <v>36268</v>
      </c>
      <c r="G308" s="17" t="s">
        <v>678</v>
      </c>
      <c r="H308" s="17" t="s">
        <v>15</v>
      </c>
    </row>
    <row r="309" ht="57" spans="1:8">
      <c r="A309" s="13">
        <v>303</v>
      </c>
      <c r="B309" s="17" t="s">
        <v>693</v>
      </c>
      <c r="C309" s="17" t="s">
        <v>694</v>
      </c>
      <c r="D309" s="16" t="s">
        <v>695</v>
      </c>
      <c r="E309" s="22" t="s">
        <v>696</v>
      </c>
      <c r="F309" s="22">
        <v>40736</v>
      </c>
      <c r="G309" s="17" t="s">
        <v>697</v>
      </c>
      <c r="H309" s="17" t="s">
        <v>15</v>
      </c>
    </row>
    <row r="310" ht="42.75" spans="1:8">
      <c r="A310" s="13">
        <v>304</v>
      </c>
      <c r="B310" s="17" t="s">
        <v>693</v>
      </c>
      <c r="C310" s="17" t="s">
        <v>627</v>
      </c>
      <c r="D310" s="16" t="s">
        <v>698</v>
      </c>
      <c r="E310" s="22" t="s">
        <v>699</v>
      </c>
      <c r="F310" s="22">
        <v>39331</v>
      </c>
      <c r="G310" s="17" t="s">
        <v>697</v>
      </c>
      <c r="H310" s="17" t="s">
        <v>15</v>
      </c>
    </row>
    <row r="311" ht="42.75" spans="1:8">
      <c r="A311" s="13">
        <v>305</v>
      </c>
      <c r="B311" s="17" t="s">
        <v>693</v>
      </c>
      <c r="C311" s="17" t="s">
        <v>627</v>
      </c>
      <c r="D311" s="16" t="s">
        <v>700</v>
      </c>
      <c r="E311" s="22" t="s">
        <v>701</v>
      </c>
      <c r="F311" s="22">
        <v>40288</v>
      </c>
      <c r="G311" s="17" t="s">
        <v>697</v>
      </c>
      <c r="H311" s="17" t="s">
        <v>15</v>
      </c>
    </row>
    <row r="312" ht="75" customHeight="true" spans="1:8">
      <c r="A312" s="13">
        <v>306</v>
      </c>
      <c r="B312" s="17" t="s">
        <v>693</v>
      </c>
      <c r="C312" s="17" t="s">
        <v>627</v>
      </c>
      <c r="D312" s="16" t="s">
        <v>702</v>
      </c>
      <c r="E312" s="22" t="s">
        <v>703</v>
      </c>
      <c r="F312" s="22">
        <v>40669</v>
      </c>
      <c r="G312" s="17" t="s">
        <v>697</v>
      </c>
      <c r="H312" s="17" t="s">
        <v>15</v>
      </c>
    </row>
    <row r="313" ht="57" spans="1:8">
      <c r="A313" s="13">
        <v>307</v>
      </c>
      <c r="B313" s="17" t="s">
        <v>693</v>
      </c>
      <c r="C313" s="17" t="s">
        <v>704</v>
      </c>
      <c r="D313" s="16" t="s">
        <v>705</v>
      </c>
      <c r="E313" s="22" t="s">
        <v>706</v>
      </c>
      <c r="F313" s="22">
        <v>42488</v>
      </c>
      <c r="G313" s="17" t="s">
        <v>697</v>
      </c>
      <c r="H313" s="17" t="s">
        <v>15</v>
      </c>
    </row>
    <row r="314" ht="28.5" spans="1:8">
      <c r="A314" s="13">
        <v>308</v>
      </c>
      <c r="B314" s="14" t="s">
        <v>707</v>
      </c>
      <c r="C314" s="14" t="s">
        <v>708</v>
      </c>
      <c r="D314" s="15" t="s">
        <v>709</v>
      </c>
      <c r="E314" s="17" t="s">
        <v>710</v>
      </c>
      <c r="F314" s="17">
        <v>32295</v>
      </c>
      <c r="G314" s="21" t="s">
        <v>614</v>
      </c>
      <c r="H314" s="17" t="s">
        <v>15</v>
      </c>
    </row>
    <row r="315" ht="42.75" spans="1:8">
      <c r="A315" s="13">
        <v>309</v>
      </c>
      <c r="B315" s="17" t="s">
        <v>711</v>
      </c>
      <c r="C315" s="17" t="s">
        <v>711</v>
      </c>
      <c r="D315" s="15" t="s">
        <v>712</v>
      </c>
      <c r="E315" s="17" t="s">
        <v>713</v>
      </c>
      <c r="F315" s="17">
        <v>33786</v>
      </c>
      <c r="G315" s="21" t="s">
        <v>58</v>
      </c>
      <c r="H315" s="17" t="s">
        <v>15</v>
      </c>
    </row>
    <row r="316" ht="42.75" spans="1:8">
      <c r="A316" s="13">
        <v>310</v>
      </c>
      <c r="B316" s="17" t="s">
        <v>711</v>
      </c>
      <c r="C316" s="17" t="s">
        <v>711</v>
      </c>
      <c r="D316" s="15" t="s">
        <v>714</v>
      </c>
      <c r="E316" s="17" t="s">
        <v>715</v>
      </c>
      <c r="F316" s="17">
        <v>42095</v>
      </c>
      <c r="G316" s="21" t="s">
        <v>58</v>
      </c>
      <c r="H316" s="17" t="s">
        <v>15</v>
      </c>
    </row>
    <row r="317" ht="42.75" spans="1:8">
      <c r="A317" s="13">
        <v>311</v>
      </c>
      <c r="B317" s="17" t="s">
        <v>711</v>
      </c>
      <c r="C317" s="17" t="s">
        <v>711</v>
      </c>
      <c r="D317" s="15" t="s">
        <v>716</v>
      </c>
      <c r="E317" s="17" t="s">
        <v>717</v>
      </c>
      <c r="F317" s="17">
        <v>41671</v>
      </c>
      <c r="G317" s="21" t="s">
        <v>58</v>
      </c>
      <c r="H317" s="17" t="s">
        <v>15</v>
      </c>
    </row>
    <row r="318" ht="42.75" spans="1:8">
      <c r="A318" s="13">
        <v>312</v>
      </c>
      <c r="B318" s="17" t="s">
        <v>711</v>
      </c>
      <c r="C318" s="17" t="s">
        <v>711</v>
      </c>
      <c r="D318" s="15" t="s">
        <v>718</v>
      </c>
      <c r="E318" s="17" t="s">
        <v>719</v>
      </c>
      <c r="F318" s="17">
        <v>40544</v>
      </c>
      <c r="G318" s="21" t="s">
        <v>58</v>
      </c>
      <c r="H318" s="17" t="s">
        <v>15</v>
      </c>
    </row>
    <row r="319" ht="42.75" spans="1:8">
      <c r="A319" s="13">
        <v>313</v>
      </c>
      <c r="B319" s="17" t="s">
        <v>711</v>
      </c>
      <c r="C319" s="17" t="s">
        <v>711</v>
      </c>
      <c r="D319" s="15" t="s">
        <v>720</v>
      </c>
      <c r="E319" s="17" t="s">
        <v>721</v>
      </c>
      <c r="F319" s="17">
        <v>41760</v>
      </c>
      <c r="G319" s="21" t="s">
        <v>58</v>
      </c>
      <c r="H319" s="17" t="s">
        <v>15</v>
      </c>
    </row>
    <row r="320" ht="42.75" spans="1:8">
      <c r="A320" s="13">
        <v>314</v>
      </c>
      <c r="B320" s="17" t="s">
        <v>711</v>
      </c>
      <c r="C320" s="17" t="s">
        <v>711</v>
      </c>
      <c r="D320" s="15" t="s">
        <v>722</v>
      </c>
      <c r="E320" s="17" t="s">
        <v>723</v>
      </c>
      <c r="F320" s="17">
        <v>41640</v>
      </c>
      <c r="G320" s="21" t="s">
        <v>58</v>
      </c>
      <c r="H320" s="17" t="s">
        <v>15</v>
      </c>
    </row>
    <row r="321" ht="42.75" spans="1:8">
      <c r="A321" s="13">
        <v>315</v>
      </c>
      <c r="B321" s="17" t="s">
        <v>711</v>
      </c>
      <c r="C321" s="17" t="s">
        <v>711</v>
      </c>
      <c r="D321" s="15" t="s">
        <v>724</v>
      </c>
      <c r="E321" s="17" t="s">
        <v>725</v>
      </c>
      <c r="F321" s="17">
        <v>41426</v>
      </c>
      <c r="G321" s="21" t="s">
        <v>58</v>
      </c>
      <c r="H321" s="17" t="s">
        <v>15</v>
      </c>
    </row>
    <row r="322" ht="57" spans="1:8">
      <c r="A322" s="13">
        <v>316</v>
      </c>
      <c r="B322" s="17" t="s">
        <v>711</v>
      </c>
      <c r="C322" s="17" t="s">
        <v>711</v>
      </c>
      <c r="D322" s="15" t="s">
        <v>726</v>
      </c>
      <c r="E322" s="17" t="s">
        <v>727</v>
      </c>
      <c r="F322" s="17">
        <v>41276</v>
      </c>
      <c r="G322" s="21" t="s">
        <v>58</v>
      </c>
      <c r="H322" s="17" t="s">
        <v>15</v>
      </c>
    </row>
    <row r="323" ht="42" customHeight="true" spans="1:8">
      <c r="A323" s="13">
        <v>317</v>
      </c>
      <c r="B323" s="17" t="s">
        <v>728</v>
      </c>
      <c r="C323" s="17" t="s">
        <v>728</v>
      </c>
      <c r="D323" s="15" t="s">
        <v>729</v>
      </c>
      <c r="E323" s="17" t="s">
        <v>730</v>
      </c>
      <c r="F323" s="17">
        <v>37377</v>
      </c>
      <c r="G323" s="15" t="s">
        <v>731</v>
      </c>
      <c r="H323" s="17" t="s">
        <v>15</v>
      </c>
    </row>
    <row r="324" ht="42" customHeight="true" spans="1:8">
      <c r="A324" s="13">
        <v>318</v>
      </c>
      <c r="B324" s="17" t="s">
        <v>728</v>
      </c>
      <c r="C324" s="17" t="s">
        <v>728</v>
      </c>
      <c r="D324" s="15" t="s">
        <v>732</v>
      </c>
      <c r="E324" s="17" t="s">
        <v>733</v>
      </c>
      <c r="F324" s="17">
        <v>26556</v>
      </c>
      <c r="G324" s="15" t="s">
        <v>731</v>
      </c>
      <c r="H324" s="17" t="s">
        <v>15</v>
      </c>
    </row>
    <row r="325" ht="42" customHeight="true" spans="1:8">
      <c r="A325" s="13">
        <v>319</v>
      </c>
      <c r="B325" s="17" t="s">
        <v>728</v>
      </c>
      <c r="C325" s="17" t="s">
        <v>728</v>
      </c>
      <c r="D325" s="15" t="s">
        <v>734</v>
      </c>
      <c r="E325" s="17" t="s">
        <v>735</v>
      </c>
      <c r="F325" s="17">
        <v>29943</v>
      </c>
      <c r="G325" s="15" t="s">
        <v>731</v>
      </c>
      <c r="H325" s="17" t="s">
        <v>15</v>
      </c>
    </row>
    <row r="326" ht="42" customHeight="true" spans="1:8">
      <c r="A326" s="13">
        <v>320</v>
      </c>
      <c r="B326" s="17" t="s">
        <v>728</v>
      </c>
      <c r="C326" s="17" t="s">
        <v>728</v>
      </c>
      <c r="D326" s="15" t="s">
        <v>736</v>
      </c>
      <c r="E326" s="17" t="s">
        <v>737</v>
      </c>
      <c r="F326" s="17">
        <v>29944</v>
      </c>
      <c r="G326" s="15" t="s">
        <v>731</v>
      </c>
      <c r="H326" s="17" t="s">
        <v>15</v>
      </c>
    </row>
    <row r="327" ht="42" customHeight="true" spans="1:8">
      <c r="A327" s="13">
        <v>321</v>
      </c>
      <c r="B327" s="17" t="s">
        <v>728</v>
      </c>
      <c r="C327" s="17" t="s">
        <v>728</v>
      </c>
      <c r="D327" s="15" t="s">
        <v>738</v>
      </c>
      <c r="E327" s="17" t="s">
        <v>739</v>
      </c>
      <c r="F327" s="17">
        <v>33166</v>
      </c>
      <c r="G327" s="15" t="s">
        <v>731</v>
      </c>
      <c r="H327" s="17" t="s">
        <v>15</v>
      </c>
    </row>
    <row r="328" ht="42" customHeight="true" spans="1:8">
      <c r="A328" s="13">
        <v>322</v>
      </c>
      <c r="B328" s="17" t="s">
        <v>728</v>
      </c>
      <c r="C328" s="17" t="s">
        <v>728</v>
      </c>
      <c r="D328" s="15" t="s">
        <v>740</v>
      </c>
      <c r="E328" s="17" t="s">
        <v>741</v>
      </c>
      <c r="F328" s="17">
        <v>36960</v>
      </c>
      <c r="G328" s="15" t="s">
        <v>731</v>
      </c>
      <c r="H328" s="17" t="s">
        <v>15</v>
      </c>
    </row>
    <row r="329" ht="42.75" spans="1:8">
      <c r="A329" s="13">
        <v>323</v>
      </c>
      <c r="B329" s="17" t="s">
        <v>728</v>
      </c>
      <c r="C329" s="17" t="s">
        <v>728</v>
      </c>
      <c r="D329" s="15" t="s">
        <v>742</v>
      </c>
      <c r="E329" s="17" t="s">
        <v>743</v>
      </c>
      <c r="F329" s="17">
        <v>37690</v>
      </c>
      <c r="G329" s="15" t="s">
        <v>731</v>
      </c>
      <c r="H329" s="17" t="s">
        <v>15</v>
      </c>
    </row>
    <row r="330" ht="28.5" spans="1:8">
      <c r="A330" s="13">
        <v>324</v>
      </c>
      <c r="B330" s="17" t="s">
        <v>728</v>
      </c>
      <c r="C330" s="17" t="s">
        <v>728</v>
      </c>
      <c r="D330" s="15" t="s">
        <v>744</v>
      </c>
      <c r="E330" s="17" t="s">
        <v>745</v>
      </c>
      <c r="F330" s="17">
        <v>25838</v>
      </c>
      <c r="G330" s="15" t="s">
        <v>731</v>
      </c>
      <c r="H330" s="17" t="s">
        <v>15</v>
      </c>
    </row>
    <row r="331" ht="28.5" spans="1:8">
      <c r="A331" s="13">
        <v>325</v>
      </c>
      <c r="B331" s="17" t="s">
        <v>728</v>
      </c>
      <c r="C331" s="17" t="s">
        <v>728</v>
      </c>
      <c r="D331" s="15" t="s">
        <v>746</v>
      </c>
      <c r="E331" s="17" t="s">
        <v>747</v>
      </c>
      <c r="F331" s="17">
        <v>31079</v>
      </c>
      <c r="G331" s="15" t="s">
        <v>731</v>
      </c>
      <c r="H331" s="17" t="s">
        <v>15</v>
      </c>
    </row>
    <row r="332" ht="42.75" spans="1:8">
      <c r="A332" s="13">
        <v>326</v>
      </c>
      <c r="B332" s="17" t="s">
        <v>728</v>
      </c>
      <c r="C332" s="17" t="s">
        <v>728</v>
      </c>
      <c r="D332" s="15" t="s">
        <v>748</v>
      </c>
      <c r="E332" s="17" t="s">
        <v>749</v>
      </c>
      <c r="F332" s="17">
        <v>30762</v>
      </c>
      <c r="G332" s="15" t="s">
        <v>731</v>
      </c>
      <c r="H332" s="17" t="s">
        <v>15</v>
      </c>
    </row>
    <row r="333" ht="42.75" spans="1:8">
      <c r="A333" s="13">
        <v>327</v>
      </c>
      <c r="B333" s="17" t="s">
        <v>728</v>
      </c>
      <c r="C333" s="17" t="s">
        <v>728</v>
      </c>
      <c r="D333" s="15" t="s">
        <v>750</v>
      </c>
      <c r="E333" s="17" t="s">
        <v>751</v>
      </c>
      <c r="F333" s="17">
        <v>31287</v>
      </c>
      <c r="G333" s="15" t="s">
        <v>731</v>
      </c>
      <c r="H333" s="17" t="s">
        <v>15</v>
      </c>
    </row>
    <row r="334" ht="28.5" spans="1:8">
      <c r="A334" s="13">
        <v>328</v>
      </c>
      <c r="B334" s="17" t="s">
        <v>728</v>
      </c>
      <c r="C334" s="17" t="s">
        <v>728</v>
      </c>
      <c r="D334" s="15" t="s">
        <v>752</v>
      </c>
      <c r="E334" s="17">
        <v>30035</v>
      </c>
      <c r="F334" s="17">
        <v>30035</v>
      </c>
      <c r="G334" s="15" t="s">
        <v>731</v>
      </c>
      <c r="H334" s="17" t="s">
        <v>15</v>
      </c>
    </row>
    <row r="335" ht="28.5" spans="1:8">
      <c r="A335" s="13">
        <v>329</v>
      </c>
      <c r="B335" s="17" t="s">
        <v>728</v>
      </c>
      <c r="C335" s="17" t="s">
        <v>728</v>
      </c>
      <c r="D335" s="15" t="s">
        <v>753</v>
      </c>
      <c r="E335" s="17" t="s">
        <v>754</v>
      </c>
      <c r="F335" s="17">
        <v>29304</v>
      </c>
      <c r="G335" s="15" t="s">
        <v>731</v>
      </c>
      <c r="H335" s="17" t="s">
        <v>15</v>
      </c>
    </row>
    <row r="336" ht="42.75" spans="1:8">
      <c r="A336" s="13">
        <v>330</v>
      </c>
      <c r="B336" s="17" t="s">
        <v>728</v>
      </c>
      <c r="C336" s="17" t="s">
        <v>728</v>
      </c>
      <c r="D336" s="15" t="s">
        <v>755</v>
      </c>
      <c r="E336" s="17" t="s">
        <v>756</v>
      </c>
      <c r="F336" s="17">
        <v>29414</v>
      </c>
      <c r="G336" s="15" t="s">
        <v>731</v>
      </c>
      <c r="H336" s="17" t="s">
        <v>15</v>
      </c>
    </row>
    <row r="337" ht="28.5" spans="1:8">
      <c r="A337" s="13">
        <v>331</v>
      </c>
      <c r="B337" s="17" t="s">
        <v>728</v>
      </c>
      <c r="C337" s="17" t="s">
        <v>728</v>
      </c>
      <c r="D337" s="15" t="s">
        <v>757</v>
      </c>
      <c r="E337" s="17" t="s">
        <v>758</v>
      </c>
      <c r="F337" s="17">
        <v>32391</v>
      </c>
      <c r="G337" s="15" t="s">
        <v>731</v>
      </c>
      <c r="H337" s="17" t="s">
        <v>15</v>
      </c>
    </row>
    <row r="338" ht="28.5" spans="1:8">
      <c r="A338" s="13">
        <v>332</v>
      </c>
      <c r="B338" s="17" t="s">
        <v>728</v>
      </c>
      <c r="C338" s="17" t="s">
        <v>728</v>
      </c>
      <c r="D338" s="15" t="s">
        <v>759</v>
      </c>
      <c r="E338" s="17" t="s">
        <v>760</v>
      </c>
      <c r="F338" s="17">
        <v>31620</v>
      </c>
      <c r="G338" s="15" t="s">
        <v>731</v>
      </c>
      <c r="H338" s="17" t="s">
        <v>15</v>
      </c>
    </row>
    <row r="339" ht="28.5" spans="1:8">
      <c r="A339" s="13">
        <v>333</v>
      </c>
      <c r="B339" s="17" t="s">
        <v>728</v>
      </c>
      <c r="C339" s="17" t="s">
        <v>728</v>
      </c>
      <c r="D339" s="15" t="s">
        <v>761</v>
      </c>
      <c r="E339" s="17" t="s">
        <v>762</v>
      </c>
      <c r="F339" s="17">
        <v>34768</v>
      </c>
      <c r="G339" s="15" t="s">
        <v>731</v>
      </c>
      <c r="H339" s="17" t="s">
        <v>15</v>
      </c>
    </row>
    <row r="340" ht="28.5" spans="1:8">
      <c r="A340" s="13">
        <v>334</v>
      </c>
      <c r="B340" s="17" t="s">
        <v>728</v>
      </c>
      <c r="C340" s="17" t="s">
        <v>728</v>
      </c>
      <c r="D340" s="15" t="s">
        <v>763</v>
      </c>
      <c r="E340" s="17" t="s">
        <v>764</v>
      </c>
      <c r="F340" s="17">
        <v>34800</v>
      </c>
      <c r="G340" s="15" t="s">
        <v>731</v>
      </c>
      <c r="H340" s="17" t="s">
        <v>15</v>
      </c>
    </row>
    <row r="341" ht="28.5" spans="1:8">
      <c r="A341" s="13">
        <v>335</v>
      </c>
      <c r="B341" s="17" t="s">
        <v>728</v>
      </c>
      <c r="C341" s="17" t="s">
        <v>728</v>
      </c>
      <c r="D341" s="15" t="s">
        <v>765</v>
      </c>
      <c r="E341" s="17" t="s">
        <v>766</v>
      </c>
      <c r="F341" s="17">
        <v>34543</v>
      </c>
      <c r="G341" s="15" t="s">
        <v>731</v>
      </c>
      <c r="H341" s="17" t="s">
        <v>15</v>
      </c>
    </row>
    <row r="342" ht="28.5" spans="1:8">
      <c r="A342" s="13">
        <v>336</v>
      </c>
      <c r="B342" s="17" t="s">
        <v>728</v>
      </c>
      <c r="C342" s="17" t="s">
        <v>728</v>
      </c>
      <c r="D342" s="15" t="s">
        <v>767</v>
      </c>
      <c r="E342" s="17" t="s">
        <v>768</v>
      </c>
      <c r="F342" s="17">
        <v>34561</v>
      </c>
      <c r="G342" s="15" t="s">
        <v>731</v>
      </c>
      <c r="H342" s="17" t="s">
        <v>15</v>
      </c>
    </row>
    <row r="343" ht="28.5" spans="1:8">
      <c r="A343" s="13">
        <v>337</v>
      </c>
      <c r="B343" s="17" t="s">
        <v>728</v>
      </c>
      <c r="C343" s="17" t="s">
        <v>728</v>
      </c>
      <c r="D343" s="15" t="s">
        <v>769</v>
      </c>
      <c r="E343" s="17" t="s">
        <v>770</v>
      </c>
      <c r="F343" s="17">
        <v>34403</v>
      </c>
      <c r="G343" s="15" t="s">
        <v>731</v>
      </c>
      <c r="H343" s="17" t="s">
        <v>15</v>
      </c>
    </row>
    <row r="344" ht="28.5" spans="1:8">
      <c r="A344" s="13">
        <v>338</v>
      </c>
      <c r="B344" s="17" t="s">
        <v>728</v>
      </c>
      <c r="C344" s="17" t="s">
        <v>728</v>
      </c>
      <c r="D344" s="15" t="s">
        <v>771</v>
      </c>
      <c r="E344" s="17" t="s">
        <v>772</v>
      </c>
      <c r="F344" s="17">
        <v>33604</v>
      </c>
      <c r="G344" s="15" t="s">
        <v>731</v>
      </c>
      <c r="H344" s="17" t="s">
        <v>15</v>
      </c>
    </row>
    <row r="345" ht="42.75" spans="1:8">
      <c r="A345" s="13">
        <v>339</v>
      </c>
      <c r="B345" s="17" t="s">
        <v>728</v>
      </c>
      <c r="C345" s="17" t="s">
        <v>728</v>
      </c>
      <c r="D345" s="15" t="s">
        <v>773</v>
      </c>
      <c r="E345" s="17" t="s">
        <v>774</v>
      </c>
      <c r="F345" s="17">
        <v>42419</v>
      </c>
      <c r="G345" s="15" t="s">
        <v>731</v>
      </c>
      <c r="H345" s="17" t="s">
        <v>15</v>
      </c>
    </row>
    <row r="346" ht="63" customHeight="true" spans="1:8">
      <c r="A346" s="13">
        <v>340</v>
      </c>
      <c r="B346" s="17" t="s">
        <v>728</v>
      </c>
      <c r="C346" s="17" t="s">
        <v>728</v>
      </c>
      <c r="D346" s="15" t="s">
        <v>775</v>
      </c>
      <c r="E346" s="17" t="s">
        <v>776</v>
      </c>
      <c r="F346" s="17">
        <v>42424</v>
      </c>
      <c r="G346" s="15" t="s">
        <v>731</v>
      </c>
      <c r="H346" s="17" t="s">
        <v>15</v>
      </c>
    </row>
    <row r="347" ht="39" customHeight="true" spans="1:8">
      <c r="A347" s="13">
        <v>341</v>
      </c>
      <c r="B347" s="17" t="s">
        <v>728</v>
      </c>
      <c r="C347" s="17" t="s">
        <v>728</v>
      </c>
      <c r="D347" s="15" t="s">
        <v>777</v>
      </c>
      <c r="E347" s="17" t="s">
        <v>778</v>
      </c>
      <c r="F347" s="17">
        <v>41040</v>
      </c>
      <c r="G347" s="15" t="s">
        <v>731</v>
      </c>
      <c r="H347" s="17" t="s">
        <v>15</v>
      </c>
    </row>
    <row r="348" ht="42.75" spans="1:8">
      <c r="A348" s="13">
        <v>342</v>
      </c>
      <c r="B348" s="17" t="s">
        <v>728</v>
      </c>
      <c r="C348" s="17" t="s">
        <v>728</v>
      </c>
      <c r="D348" s="15" t="s">
        <v>779</v>
      </c>
      <c r="E348" s="17" t="s">
        <v>780</v>
      </c>
      <c r="F348" s="17">
        <v>40423</v>
      </c>
      <c r="G348" s="15" t="s">
        <v>731</v>
      </c>
      <c r="H348" s="17" t="s">
        <v>15</v>
      </c>
    </row>
    <row r="349" ht="71.25" spans="1:8">
      <c r="A349" s="13">
        <v>343</v>
      </c>
      <c r="B349" s="17" t="s">
        <v>781</v>
      </c>
      <c r="C349" s="17" t="s">
        <v>781</v>
      </c>
      <c r="D349" s="15" t="s">
        <v>782</v>
      </c>
      <c r="E349" s="17" t="s">
        <v>783</v>
      </c>
      <c r="F349" s="17">
        <v>41087</v>
      </c>
      <c r="G349" s="15" t="s">
        <v>784</v>
      </c>
      <c r="H349" s="17" t="s">
        <v>15</v>
      </c>
    </row>
    <row r="350" ht="42.75" spans="1:8">
      <c r="A350" s="13">
        <v>344</v>
      </c>
      <c r="B350" s="14" t="s">
        <v>785</v>
      </c>
      <c r="C350" s="14" t="s">
        <v>785</v>
      </c>
      <c r="D350" s="15" t="s">
        <v>786</v>
      </c>
      <c r="E350" s="17" t="s">
        <v>787</v>
      </c>
      <c r="F350" s="17">
        <v>24008</v>
      </c>
      <c r="G350" s="21" t="s">
        <v>58</v>
      </c>
      <c r="H350" s="17" t="s">
        <v>15</v>
      </c>
    </row>
    <row r="351" ht="42.75" spans="1:8">
      <c r="A351" s="13">
        <v>345</v>
      </c>
      <c r="B351" s="14" t="s">
        <v>785</v>
      </c>
      <c r="C351" s="14" t="s">
        <v>785</v>
      </c>
      <c r="D351" s="15" t="s">
        <v>788</v>
      </c>
      <c r="E351" s="17" t="s">
        <v>789</v>
      </c>
      <c r="F351" s="17">
        <v>29716</v>
      </c>
      <c r="G351" s="21" t="s">
        <v>58</v>
      </c>
      <c r="H351" s="17" t="s">
        <v>15</v>
      </c>
    </row>
    <row r="352" ht="57" spans="1:8">
      <c r="A352" s="13">
        <v>346</v>
      </c>
      <c r="B352" s="14" t="s">
        <v>790</v>
      </c>
      <c r="C352" s="14" t="s">
        <v>785</v>
      </c>
      <c r="D352" s="15" t="s">
        <v>791</v>
      </c>
      <c r="E352" s="17" t="s">
        <v>792</v>
      </c>
      <c r="F352" s="17">
        <v>29773</v>
      </c>
      <c r="G352" s="21" t="s">
        <v>58</v>
      </c>
      <c r="H352" s="17" t="s">
        <v>15</v>
      </c>
    </row>
    <row r="353" ht="46" customHeight="true" spans="1:8">
      <c r="A353" s="13">
        <v>347</v>
      </c>
      <c r="B353" s="14" t="s">
        <v>793</v>
      </c>
      <c r="C353" s="14" t="s">
        <v>785</v>
      </c>
      <c r="D353" s="15" t="s">
        <v>794</v>
      </c>
      <c r="E353" s="17" t="s">
        <v>795</v>
      </c>
      <c r="F353" s="17">
        <v>32857</v>
      </c>
      <c r="G353" s="21" t="s">
        <v>58</v>
      </c>
      <c r="H353" s="17" t="s">
        <v>15</v>
      </c>
    </row>
    <row r="354" ht="46" customHeight="true" spans="1:8">
      <c r="A354" s="13">
        <v>348</v>
      </c>
      <c r="B354" s="14" t="s">
        <v>796</v>
      </c>
      <c r="C354" s="14" t="s">
        <v>785</v>
      </c>
      <c r="D354" s="15" t="s">
        <v>797</v>
      </c>
      <c r="E354" s="17" t="s">
        <v>798</v>
      </c>
      <c r="F354" s="17">
        <v>31780</v>
      </c>
      <c r="G354" s="21" t="s">
        <v>58</v>
      </c>
      <c r="H354" s="17" t="s">
        <v>15</v>
      </c>
    </row>
    <row r="355" ht="46" customHeight="true" spans="1:8">
      <c r="A355" s="13">
        <v>349</v>
      </c>
      <c r="B355" s="14" t="s">
        <v>796</v>
      </c>
      <c r="C355" s="14" t="s">
        <v>785</v>
      </c>
      <c r="D355" s="15" t="s">
        <v>799</v>
      </c>
      <c r="E355" s="17" t="s">
        <v>800</v>
      </c>
      <c r="F355" s="17">
        <v>32204</v>
      </c>
      <c r="G355" s="21" t="s">
        <v>58</v>
      </c>
      <c r="H355" s="17" t="s">
        <v>15</v>
      </c>
    </row>
    <row r="356" ht="46" customHeight="true" spans="1:8">
      <c r="A356" s="13">
        <v>350</v>
      </c>
      <c r="B356" s="14" t="s">
        <v>796</v>
      </c>
      <c r="C356" s="14" t="s">
        <v>785</v>
      </c>
      <c r="D356" s="15" t="s">
        <v>801</v>
      </c>
      <c r="E356" s="17" t="s">
        <v>802</v>
      </c>
      <c r="F356" s="17">
        <v>32960</v>
      </c>
      <c r="G356" s="21" t="s">
        <v>58</v>
      </c>
      <c r="H356" s="17" t="s">
        <v>15</v>
      </c>
    </row>
    <row r="357" ht="46" customHeight="true" spans="1:8">
      <c r="A357" s="13">
        <v>351</v>
      </c>
      <c r="B357" s="14" t="s">
        <v>796</v>
      </c>
      <c r="C357" s="14" t="s">
        <v>785</v>
      </c>
      <c r="D357" s="15" t="s">
        <v>803</v>
      </c>
      <c r="E357" s="17" t="s">
        <v>804</v>
      </c>
      <c r="F357" s="17">
        <v>33377</v>
      </c>
      <c r="G357" s="21" t="s">
        <v>58</v>
      </c>
      <c r="H357" s="17" t="s">
        <v>15</v>
      </c>
    </row>
    <row r="358" ht="173" customHeight="true" spans="1:8">
      <c r="A358" s="13">
        <v>352</v>
      </c>
      <c r="B358" s="14" t="s">
        <v>805</v>
      </c>
      <c r="C358" s="14" t="s">
        <v>805</v>
      </c>
      <c r="D358" s="16" t="s">
        <v>806</v>
      </c>
      <c r="E358" s="22" t="s">
        <v>807</v>
      </c>
      <c r="F358" s="22">
        <v>40571</v>
      </c>
      <c r="G358" s="21" t="s">
        <v>808</v>
      </c>
      <c r="H358" s="17" t="s">
        <v>15</v>
      </c>
    </row>
    <row r="359" ht="120" customHeight="true" spans="1:8">
      <c r="A359" s="13">
        <v>353</v>
      </c>
      <c r="B359" s="14" t="s">
        <v>805</v>
      </c>
      <c r="C359" s="14" t="s">
        <v>805</v>
      </c>
      <c r="D359" s="16" t="s">
        <v>809</v>
      </c>
      <c r="E359" s="22" t="s">
        <v>810</v>
      </c>
      <c r="F359" s="22">
        <v>40686</v>
      </c>
      <c r="G359" s="21" t="s">
        <v>811</v>
      </c>
      <c r="H359" s="17" t="s">
        <v>15</v>
      </c>
    </row>
    <row r="360" ht="85.5" spans="1:8">
      <c r="A360" s="13">
        <v>354</v>
      </c>
      <c r="B360" s="14" t="s">
        <v>812</v>
      </c>
      <c r="C360" s="14" t="s">
        <v>805</v>
      </c>
      <c r="D360" s="16" t="s">
        <v>813</v>
      </c>
      <c r="E360" s="22" t="s">
        <v>814</v>
      </c>
      <c r="F360" s="22">
        <v>40890</v>
      </c>
      <c r="G360" s="21" t="s">
        <v>815</v>
      </c>
      <c r="H360" s="17" t="s">
        <v>15</v>
      </c>
    </row>
    <row r="361" ht="177" customHeight="true" spans="1:8">
      <c r="A361" s="13">
        <v>355</v>
      </c>
      <c r="B361" s="14" t="s">
        <v>805</v>
      </c>
      <c r="C361" s="14" t="s">
        <v>805</v>
      </c>
      <c r="D361" s="16" t="s">
        <v>816</v>
      </c>
      <c r="E361" s="22" t="s">
        <v>817</v>
      </c>
      <c r="F361" s="22">
        <v>40917</v>
      </c>
      <c r="G361" s="21" t="s">
        <v>818</v>
      </c>
      <c r="H361" s="17" t="s">
        <v>15</v>
      </c>
    </row>
    <row r="362" ht="66" customHeight="true" spans="1:8">
      <c r="A362" s="13">
        <v>356</v>
      </c>
      <c r="B362" s="14" t="s">
        <v>805</v>
      </c>
      <c r="C362" s="14" t="s">
        <v>805</v>
      </c>
      <c r="D362" s="16" t="s">
        <v>819</v>
      </c>
      <c r="E362" s="22" t="s">
        <v>820</v>
      </c>
      <c r="F362" s="22">
        <v>40949</v>
      </c>
      <c r="G362" s="21" t="s">
        <v>821</v>
      </c>
      <c r="H362" s="17" t="s">
        <v>15</v>
      </c>
    </row>
    <row r="363" ht="375" customHeight="true" spans="1:8">
      <c r="A363" s="13">
        <v>357</v>
      </c>
      <c r="B363" s="14" t="s">
        <v>805</v>
      </c>
      <c r="C363" s="14" t="s">
        <v>805</v>
      </c>
      <c r="D363" s="16" t="s">
        <v>822</v>
      </c>
      <c r="E363" s="22" t="s">
        <v>823</v>
      </c>
      <c r="F363" s="22">
        <v>41054</v>
      </c>
      <c r="G363" s="21" t="s">
        <v>824</v>
      </c>
      <c r="H363" s="17" t="s">
        <v>15</v>
      </c>
    </row>
    <row r="364" ht="147" customHeight="true" spans="1:8">
      <c r="A364" s="13">
        <v>358</v>
      </c>
      <c r="B364" s="14" t="s">
        <v>805</v>
      </c>
      <c r="C364" s="14" t="s">
        <v>805</v>
      </c>
      <c r="D364" s="16" t="s">
        <v>825</v>
      </c>
      <c r="E364" s="22" t="s">
        <v>826</v>
      </c>
      <c r="F364" s="22">
        <v>41138</v>
      </c>
      <c r="G364" s="21" t="s">
        <v>827</v>
      </c>
      <c r="H364" s="17" t="s">
        <v>15</v>
      </c>
    </row>
    <row r="365" ht="95" customHeight="true" spans="1:8">
      <c r="A365" s="13">
        <v>359</v>
      </c>
      <c r="B365" s="14" t="s">
        <v>812</v>
      </c>
      <c r="C365" s="14" t="s">
        <v>805</v>
      </c>
      <c r="D365" s="16" t="s">
        <v>828</v>
      </c>
      <c r="E365" s="22" t="s">
        <v>829</v>
      </c>
      <c r="F365" s="22">
        <v>41222</v>
      </c>
      <c r="G365" s="21" t="s">
        <v>830</v>
      </c>
      <c r="H365" s="17" t="s">
        <v>15</v>
      </c>
    </row>
    <row r="366" ht="264" customHeight="true" spans="1:8">
      <c r="A366" s="13">
        <v>360</v>
      </c>
      <c r="B366" s="14" t="s">
        <v>805</v>
      </c>
      <c r="C366" s="14" t="s">
        <v>805</v>
      </c>
      <c r="D366" s="16" t="s">
        <v>831</v>
      </c>
      <c r="E366" s="22" t="s">
        <v>832</v>
      </c>
      <c r="F366" s="22">
        <v>41507</v>
      </c>
      <c r="G366" s="21" t="s">
        <v>833</v>
      </c>
      <c r="H366" s="17" t="s">
        <v>15</v>
      </c>
    </row>
    <row r="367" ht="256.5" spans="1:8">
      <c r="A367" s="13">
        <v>361</v>
      </c>
      <c r="B367" s="14" t="s">
        <v>805</v>
      </c>
      <c r="C367" s="14" t="s">
        <v>805</v>
      </c>
      <c r="D367" s="16" t="s">
        <v>834</v>
      </c>
      <c r="E367" s="22" t="s">
        <v>835</v>
      </c>
      <c r="F367" s="22">
        <v>41883</v>
      </c>
      <c r="G367" s="21" t="s">
        <v>833</v>
      </c>
      <c r="H367" s="17" t="s">
        <v>15</v>
      </c>
    </row>
    <row r="368" ht="42.75" spans="1:8">
      <c r="A368" s="13">
        <v>362</v>
      </c>
      <c r="B368" s="14" t="s">
        <v>805</v>
      </c>
      <c r="C368" s="14" t="s">
        <v>805</v>
      </c>
      <c r="D368" s="16" t="s">
        <v>836</v>
      </c>
      <c r="E368" s="22" t="s">
        <v>837</v>
      </c>
      <c r="F368" s="22">
        <v>42163</v>
      </c>
      <c r="G368" s="21" t="s">
        <v>58</v>
      </c>
      <c r="H368" s="17" t="s">
        <v>15</v>
      </c>
    </row>
    <row r="369" ht="273" customHeight="true" spans="1:8">
      <c r="A369" s="13">
        <v>363</v>
      </c>
      <c r="B369" s="14" t="s">
        <v>805</v>
      </c>
      <c r="C369" s="14" t="s">
        <v>805</v>
      </c>
      <c r="D369" s="16" t="s">
        <v>838</v>
      </c>
      <c r="E369" s="22" t="s">
        <v>839</v>
      </c>
      <c r="F369" s="22">
        <v>42257</v>
      </c>
      <c r="G369" s="21" t="s">
        <v>833</v>
      </c>
      <c r="H369" s="17" t="s">
        <v>15</v>
      </c>
    </row>
    <row r="370" ht="57" spans="1:8">
      <c r="A370" s="13">
        <v>364</v>
      </c>
      <c r="B370" s="14" t="s">
        <v>805</v>
      </c>
      <c r="C370" s="14" t="s">
        <v>805</v>
      </c>
      <c r="D370" s="16" t="s">
        <v>840</v>
      </c>
      <c r="E370" s="22" t="s">
        <v>841</v>
      </c>
      <c r="F370" s="22">
        <v>42268</v>
      </c>
      <c r="G370" s="21" t="s">
        <v>58</v>
      </c>
      <c r="H370" s="17" t="s">
        <v>15</v>
      </c>
    </row>
    <row r="371" ht="312" customHeight="true" spans="1:8">
      <c r="A371" s="13">
        <v>365</v>
      </c>
      <c r="B371" s="14" t="s">
        <v>812</v>
      </c>
      <c r="C371" s="14" t="s">
        <v>805</v>
      </c>
      <c r="D371" s="16" t="s">
        <v>842</v>
      </c>
      <c r="E371" s="22" t="s">
        <v>843</v>
      </c>
      <c r="F371" s="22">
        <v>42422</v>
      </c>
      <c r="G371" s="21" t="s">
        <v>844</v>
      </c>
      <c r="H371" s="17" t="s">
        <v>15</v>
      </c>
    </row>
    <row r="372" ht="272" customHeight="true" spans="1:8">
      <c r="A372" s="13">
        <v>366</v>
      </c>
      <c r="B372" s="14" t="s">
        <v>805</v>
      </c>
      <c r="C372" s="14" t="s">
        <v>805</v>
      </c>
      <c r="D372" s="16" t="s">
        <v>845</v>
      </c>
      <c r="E372" s="22" t="s">
        <v>846</v>
      </c>
      <c r="F372" s="22">
        <v>42623</v>
      </c>
      <c r="G372" s="21" t="s">
        <v>833</v>
      </c>
      <c r="H372" s="17" t="s">
        <v>15</v>
      </c>
    </row>
    <row r="373" ht="42.75" spans="1:8">
      <c r="A373" s="13">
        <v>367</v>
      </c>
      <c r="B373" s="24" t="s">
        <v>847</v>
      </c>
      <c r="C373" s="24" t="s">
        <v>847</v>
      </c>
      <c r="D373" s="15" t="s">
        <v>848</v>
      </c>
      <c r="E373" s="17" t="s">
        <v>849</v>
      </c>
      <c r="F373" s="17">
        <v>42433</v>
      </c>
      <c r="G373" s="25" t="s">
        <v>58</v>
      </c>
      <c r="H373" s="17" t="s">
        <v>15</v>
      </c>
    </row>
    <row r="374" ht="42.75" spans="1:8">
      <c r="A374" s="13">
        <v>368</v>
      </c>
      <c r="B374" s="14" t="s">
        <v>850</v>
      </c>
      <c r="C374" s="14" t="s">
        <v>850</v>
      </c>
      <c r="D374" s="15" t="s">
        <v>851</v>
      </c>
      <c r="E374" s="17" t="s">
        <v>852</v>
      </c>
      <c r="F374" s="17">
        <v>42161</v>
      </c>
      <c r="G374" s="21" t="s">
        <v>58</v>
      </c>
      <c r="H374" s="17" t="s">
        <v>15</v>
      </c>
    </row>
    <row r="375" ht="28.5" spans="1:8">
      <c r="A375" s="13">
        <v>369</v>
      </c>
      <c r="B375" s="14" t="s">
        <v>850</v>
      </c>
      <c r="C375" s="14" t="s">
        <v>850</v>
      </c>
      <c r="D375" s="15" t="s">
        <v>853</v>
      </c>
      <c r="E375" s="17" t="s">
        <v>854</v>
      </c>
      <c r="F375" s="17">
        <v>41406</v>
      </c>
      <c r="G375" s="21" t="s">
        <v>58</v>
      </c>
      <c r="H375" s="17" t="s">
        <v>15</v>
      </c>
    </row>
    <row r="376" ht="28.5" spans="1:8">
      <c r="A376" s="13">
        <v>370</v>
      </c>
      <c r="B376" s="14" t="s">
        <v>850</v>
      </c>
      <c r="C376" s="14" t="s">
        <v>850</v>
      </c>
      <c r="D376" s="15" t="s">
        <v>855</v>
      </c>
      <c r="E376" s="17" t="s">
        <v>856</v>
      </c>
      <c r="F376" s="17">
        <v>34252</v>
      </c>
      <c r="G376" s="21" t="s">
        <v>58</v>
      </c>
      <c r="H376" s="17" t="s">
        <v>15</v>
      </c>
    </row>
    <row r="377" ht="42.75" spans="1:8">
      <c r="A377" s="13">
        <v>371</v>
      </c>
      <c r="B377" s="14" t="s">
        <v>850</v>
      </c>
      <c r="C377" s="14" t="s">
        <v>850</v>
      </c>
      <c r="D377" s="15" t="s">
        <v>857</v>
      </c>
      <c r="E377" s="17" t="s">
        <v>858</v>
      </c>
      <c r="F377" s="17">
        <v>34050</v>
      </c>
      <c r="G377" s="21" t="s">
        <v>58</v>
      </c>
      <c r="H377" s="17" t="s">
        <v>15</v>
      </c>
    </row>
    <row r="378" ht="28.5" spans="1:8">
      <c r="A378" s="13">
        <v>372</v>
      </c>
      <c r="B378" s="14" t="s">
        <v>850</v>
      </c>
      <c r="C378" s="14" t="s">
        <v>850</v>
      </c>
      <c r="D378" s="15" t="s">
        <v>859</v>
      </c>
      <c r="E378" s="17" t="s">
        <v>860</v>
      </c>
      <c r="F378" s="17">
        <v>30219</v>
      </c>
      <c r="G378" s="21" t="s">
        <v>58</v>
      </c>
      <c r="H378" s="17" t="s">
        <v>15</v>
      </c>
    </row>
    <row r="379" ht="28.5" spans="1:8">
      <c r="A379" s="13">
        <v>373</v>
      </c>
      <c r="B379" s="14" t="s">
        <v>850</v>
      </c>
      <c r="C379" s="14" t="s">
        <v>850</v>
      </c>
      <c r="D379" s="15" t="s">
        <v>861</v>
      </c>
      <c r="E379" s="17" t="s">
        <v>862</v>
      </c>
      <c r="F379" s="17">
        <v>30385</v>
      </c>
      <c r="G379" s="21" t="s">
        <v>58</v>
      </c>
      <c r="H379" s="17" t="s">
        <v>15</v>
      </c>
    </row>
    <row r="380" ht="28.5" spans="1:8">
      <c r="A380" s="13">
        <v>374</v>
      </c>
      <c r="B380" s="14" t="s">
        <v>850</v>
      </c>
      <c r="C380" s="14" t="s">
        <v>850</v>
      </c>
      <c r="D380" s="15" t="s">
        <v>863</v>
      </c>
      <c r="E380" s="17">
        <v>33217</v>
      </c>
      <c r="F380" s="17">
        <v>33217</v>
      </c>
      <c r="G380" s="21" t="s">
        <v>58</v>
      </c>
      <c r="H380" s="17" t="s">
        <v>15</v>
      </c>
    </row>
    <row r="381" ht="28.5" spans="1:8">
      <c r="A381" s="13">
        <v>375</v>
      </c>
      <c r="B381" s="14" t="s">
        <v>850</v>
      </c>
      <c r="C381" s="14" t="s">
        <v>850</v>
      </c>
      <c r="D381" s="15" t="s">
        <v>864</v>
      </c>
      <c r="E381" s="17" t="s">
        <v>865</v>
      </c>
      <c r="F381" s="17">
        <v>32633</v>
      </c>
      <c r="G381" s="21" t="s">
        <v>58</v>
      </c>
      <c r="H381" s="17" t="s">
        <v>15</v>
      </c>
    </row>
    <row r="382" ht="28.5" spans="1:8">
      <c r="A382" s="13">
        <v>376</v>
      </c>
      <c r="B382" s="14" t="s">
        <v>850</v>
      </c>
      <c r="C382" s="14" t="s">
        <v>850</v>
      </c>
      <c r="D382" s="15" t="s">
        <v>866</v>
      </c>
      <c r="E382" s="17" t="s">
        <v>867</v>
      </c>
      <c r="F382" s="17">
        <v>30085</v>
      </c>
      <c r="G382" s="21" t="s">
        <v>58</v>
      </c>
      <c r="H382" s="17" t="s">
        <v>15</v>
      </c>
    </row>
    <row r="383" ht="28.5" spans="1:8">
      <c r="A383" s="13">
        <v>377</v>
      </c>
      <c r="B383" s="14" t="s">
        <v>850</v>
      </c>
      <c r="C383" s="14" t="s">
        <v>850</v>
      </c>
      <c r="D383" s="15" t="s">
        <v>868</v>
      </c>
      <c r="E383" s="17" t="s">
        <v>869</v>
      </c>
      <c r="F383" s="17">
        <v>30204</v>
      </c>
      <c r="G383" s="21" t="s">
        <v>58</v>
      </c>
      <c r="H383" s="17" t="s">
        <v>15</v>
      </c>
    </row>
    <row r="384" ht="28.5" spans="1:8">
      <c r="A384" s="13">
        <v>378</v>
      </c>
      <c r="B384" s="14" t="s">
        <v>850</v>
      </c>
      <c r="C384" s="14" t="s">
        <v>850</v>
      </c>
      <c r="D384" s="15" t="s">
        <v>870</v>
      </c>
      <c r="E384" s="17" t="s">
        <v>871</v>
      </c>
      <c r="F384" s="17">
        <v>30089</v>
      </c>
      <c r="G384" s="21" t="s">
        <v>58</v>
      </c>
      <c r="H384" s="17" t="s">
        <v>15</v>
      </c>
    </row>
    <row r="385" ht="28.5" spans="1:8">
      <c r="A385" s="13">
        <v>379</v>
      </c>
      <c r="B385" s="14" t="s">
        <v>850</v>
      </c>
      <c r="C385" s="14" t="s">
        <v>850</v>
      </c>
      <c r="D385" s="15" t="s">
        <v>872</v>
      </c>
      <c r="E385" s="17">
        <v>26207</v>
      </c>
      <c r="F385" s="17">
        <v>26207</v>
      </c>
      <c r="G385" s="21" t="s">
        <v>58</v>
      </c>
      <c r="H385" s="17" t="s">
        <v>15</v>
      </c>
    </row>
    <row r="386" ht="28.5" spans="1:8">
      <c r="A386" s="13">
        <v>380</v>
      </c>
      <c r="B386" s="14" t="s">
        <v>850</v>
      </c>
      <c r="C386" s="14" t="s">
        <v>850</v>
      </c>
      <c r="D386" s="15" t="s">
        <v>873</v>
      </c>
      <c r="E386" s="17" t="s">
        <v>874</v>
      </c>
      <c r="F386" s="17">
        <v>35464</v>
      </c>
      <c r="G386" s="21" t="s">
        <v>58</v>
      </c>
      <c r="H386" s="17" t="s">
        <v>15</v>
      </c>
    </row>
    <row r="387" ht="28.5" spans="1:8">
      <c r="A387" s="13">
        <v>381</v>
      </c>
      <c r="B387" s="14" t="s">
        <v>850</v>
      </c>
      <c r="C387" s="14" t="s">
        <v>850</v>
      </c>
      <c r="D387" s="15" t="s">
        <v>875</v>
      </c>
      <c r="E387" s="17" t="s">
        <v>876</v>
      </c>
      <c r="F387" s="17">
        <v>35491</v>
      </c>
      <c r="G387" s="21" t="s">
        <v>58</v>
      </c>
      <c r="H387" s="17" t="s">
        <v>15</v>
      </c>
    </row>
    <row r="388" ht="28.5" spans="1:8">
      <c r="A388" s="13">
        <v>382</v>
      </c>
      <c r="B388" s="17" t="s">
        <v>877</v>
      </c>
      <c r="C388" s="17" t="s">
        <v>877</v>
      </c>
      <c r="D388" s="16" t="s">
        <v>878</v>
      </c>
      <c r="E388" s="22">
        <v>28672</v>
      </c>
      <c r="F388" s="22">
        <v>28672</v>
      </c>
      <c r="G388" s="21" t="s">
        <v>58</v>
      </c>
      <c r="H388" s="17" t="s">
        <v>15</v>
      </c>
    </row>
    <row r="389" ht="42.75" spans="1:8">
      <c r="A389" s="13">
        <v>383</v>
      </c>
      <c r="B389" s="17" t="s">
        <v>877</v>
      </c>
      <c r="C389" s="17" t="s">
        <v>877</v>
      </c>
      <c r="D389" s="16" t="s">
        <v>879</v>
      </c>
      <c r="E389" s="22">
        <v>29768</v>
      </c>
      <c r="F389" s="22">
        <v>29768</v>
      </c>
      <c r="G389" s="21" t="s">
        <v>58</v>
      </c>
      <c r="H389" s="17" t="s">
        <v>15</v>
      </c>
    </row>
    <row r="390" ht="42.75" spans="1:8">
      <c r="A390" s="13">
        <v>384</v>
      </c>
      <c r="B390" s="17" t="s">
        <v>877</v>
      </c>
      <c r="C390" s="17" t="s">
        <v>877</v>
      </c>
      <c r="D390" s="16" t="s">
        <v>880</v>
      </c>
      <c r="E390" s="22" t="s">
        <v>881</v>
      </c>
      <c r="F390" s="22">
        <v>29037</v>
      </c>
      <c r="G390" s="21" t="s">
        <v>58</v>
      </c>
      <c r="H390" s="17" t="s">
        <v>15</v>
      </c>
    </row>
    <row r="391" ht="42.75" spans="1:8">
      <c r="A391" s="13">
        <v>385</v>
      </c>
      <c r="B391" s="17" t="s">
        <v>877</v>
      </c>
      <c r="C391" s="17" t="s">
        <v>877</v>
      </c>
      <c r="D391" s="16" t="s">
        <v>882</v>
      </c>
      <c r="E391" s="22" t="s">
        <v>883</v>
      </c>
      <c r="F391" s="22">
        <v>34151</v>
      </c>
      <c r="G391" s="21" t="s">
        <v>58</v>
      </c>
      <c r="H391" s="17" t="s">
        <v>15</v>
      </c>
    </row>
    <row r="392" ht="28.5" spans="1:8">
      <c r="A392" s="13">
        <v>386</v>
      </c>
      <c r="B392" s="17" t="s">
        <v>877</v>
      </c>
      <c r="C392" s="17" t="s">
        <v>877</v>
      </c>
      <c r="D392" s="16" t="s">
        <v>884</v>
      </c>
      <c r="E392" s="22">
        <v>34669</v>
      </c>
      <c r="F392" s="22">
        <v>34669</v>
      </c>
      <c r="G392" s="21" t="s">
        <v>58</v>
      </c>
      <c r="H392" s="17" t="s">
        <v>15</v>
      </c>
    </row>
    <row r="393" ht="57" spans="1:8">
      <c r="A393" s="13">
        <v>387</v>
      </c>
      <c r="B393" s="17" t="s">
        <v>877</v>
      </c>
      <c r="C393" s="17" t="s">
        <v>877</v>
      </c>
      <c r="D393" s="16" t="s">
        <v>885</v>
      </c>
      <c r="E393" s="22" t="s">
        <v>886</v>
      </c>
      <c r="F393" s="22">
        <v>34881</v>
      </c>
      <c r="G393" s="21" t="s">
        <v>58</v>
      </c>
      <c r="H393" s="17" t="s">
        <v>15</v>
      </c>
    </row>
    <row r="394" ht="42.75" spans="1:8">
      <c r="A394" s="13">
        <v>388</v>
      </c>
      <c r="B394" s="17" t="s">
        <v>877</v>
      </c>
      <c r="C394" s="17" t="s">
        <v>877</v>
      </c>
      <c r="D394" s="16" t="s">
        <v>887</v>
      </c>
      <c r="E394" s="22" t="s">
        <v>888</v>
      </c>
      <c r="F394" s="22">
        <v>35765</v>
      </c>
      <c r="G394" s="21" t="s">
        <v>58</v>
      </c>
      <c r="H394" s="17" t="s">
        <v>15</v>
      </c>
    </row>
    <row r="395" ht="35" customHeight="true" spans="1:8">
      <c r="A395" s="13">
        <v>389</v>
      </c>
      <c r="B395" s="17" t="s">
        <v>877</v>
      </c>
      <c r="C395" s="17" t="s">
        <v>877</v>
      </c>
      <c r="D395" s="16" t="s">
        <v>889</v>
      </c>
      <c r="E395" s="22" t="s">
        <v>890</v>
      </c>
      <c r="F395" s="22">
        <v>35674</v>
      </c>
      <c r="G395" s="21" t="s">
        <v>58</v>
      </c>
      <c r="H395" s="17" t="s">
        <v>15</v>
      </c>
    </row>
    <row r="396" ht="35" customHeight="true" spans="1:8">
      <c r="A396" s="13">
        <v>390</v>
      </c>
      <c r="B396" s="17" t="s">
        <v>877</v>
      </c>
      <c r="C396" s="17" t="s">
        <v>877</v>
      </c>
      <c r="D396" s="16" t="s">
        <v>891</v>
      </c>
      <c r="E396" s="22">
        <v>35977</v>
      </c>
      <c r="F396" s="22">
        <v>35977</v>
      </c>
      <c r="G396" s="21" t="s">
        <v>58</v>
      </c>
      <c r="H396" s="17" t="s">
        <v>15</v>
      </c>
    </row>
    <row r="397" ht="42.75" spans="1:8">
      <c r="A397" s="13">
        <v>391</v>
      </c>
      <c r="B397" s="17" t="s">
        <v>877</v>
      </c>
      <c r="C397" s="17" t="s">
        <v>877</v>
      </c>
      <c r="D397" s="16" t="s">
        <v>892</v>
      </c>
      <c r="E397" s="22" t="s">
        <v>893</v>
      </c>
      <c r="F397" s="22">
        <v>37226</v>
      </c>
      <c r="G397" s="21" t="s">
        <v>58</v>
      </c>
      <c r="H397" s="17" t="s">
        <v>15</v>
      </c>
    </row>
    <row r="398" ht="57" spans="1:8">
      <c r="A398" s="13">
        <v>392</v>
      </c>
      <c r="B398" s="17" t="s">
        <v>877</v>
      </c>
      <c r="C398" s="17" t="s">
        <v>877</v>
      </c>
      <c r="D398" s="16" t="s">
        <v>894</v>
      </c>
      <c r="E398" s="22" t="s">
        <v>895</v>
      </c>
      <c r="F398" s="22">
        <v>37591</v>
      </c>
      <c r="G398" s="21" t="s">
        <v>58</v>
      </c>
      <c r="H398" s="17" t="s">
        <v>15</v>
      </c>
    </row>
    <row r="399" ht="57" spans="1:8">
      <c r="A399" s="13">
        <v>393</v>
      </c>
      <c r="B399" s="17" t="s">
        <v>877</v>
      </c>
      <c r="C399" s="17" t="s">
        <v>877</v>
      </c>
      <c r="D399" s="16" t="s">
        <v>896</v>
      </c>
      <c r="E399" s="22" t="s">
        <v>897</v>
      </c>
      <c r="F399" s="22">
        <v>38047</v>
      </c>
      <c r="G399" s="21" t="s">
        <v>58</v>
      </c>
      <c r="H399" s="17" t="s">
        <v>15</v>
      </c>
    </row>
    <row r="400" ht="42.75" spans="1:8">
      <c r="A400" s="13">
        <v>394</v>
      </c>
      <c r="B400" s="17" t="s">
        <v>877</v>
      </c>
      <c r="C400" s="17" t="s">
        <v>877</v>
      </c>
      <c r="D400" s="16" t="s">
        <v>898</v>
      </c>
      <c r="E400" s="22" t="s">
        <v>899</v>
      </c>
      <c r="F400" s="17">
        <v>38255</v>
      </c>
      <c r="G400" s="21" t="s">
        <v>58</v>
      </c>
      <c r="H400" s="17" t="s">
        <v>15</v>
      </c>
    </row>
    <row r="401" ht="57" spans="1:8">
      <c r="A401" s="13">
        <v>395</v>
      </c>
      <c r="B401" s="17" t="s">
        <v>877</v>
      </c>
      <c r="C401" s="17" t="s">
        <v>877</v>
      </c>
      <c r="D401" s="16" t="s">
        <v>900</v>
      </c>
      <c r="E401" s="22" t="s">
        <v>901</v>
      </c>
      <c r="F401" s="22">
        <v>38718</v>
      </c>
      <c r="G401" s="21" t="s">
        <v>58</v>
      </c>
      <c r="H401" s="17" t="s">
        <v>15</v>
      </c>
    </row>
    <row r="402" ht="42.75" spans="1:8">
      <c r="A402" s="13">
        <v>396</v>
      </c>
      <c r="B402" s="17" t="s">
        <v>877</v>
      </c>
      <c r="C402" s="17" t="s">
        <v>877</v>
      </c>
      <c r="D402" s="16" t="s">
        <v>902</v>
      </c>
      <c r="E402" s="22" t="s">
        <v>903</v>
      </c>
      <c r="F402" s="22">
        <v>39722</v>
      </c>
      <c r="G402" s="21" t="s">
        <v>58</v>
      </c>
      <c r="H402" s="17" t="s">
        <v>15</v>
      </c>
    </row>
    <row r="403" ht="63" customHeight="true" spans="1:8">
      <c r="A403" s="13">
        <v>397</v>
      </c>
      <c r="B403" s="17" t="s">
        <v>877</v>
      </c>
      <c r="C403" s="17" t="s">
        <v>877</v>
      </c>
      <c r="D403" s="16" t="s">
        <v>904</v>
      </c>
      <c r="E403" s="22" t="s">
        <v>905</v>
      </c>
      <c r="F403" s="22">
        <v>40299</v>
      </c>
      <c r="G403" s="21" t="s">
        <v>58</v>
      </c>
      <c r="H403" s="17" t="s">
        <v>15</v>
      </c>
    </row>
    <row r="404" ht="77" customHeight="true" spans="1:8">
      <c r="A404" s="13">
        <v>398</v>
      </c>
      <c r="B404" s="17" t="s">
        <v>877</v>
      </c>
      <c r="C404" s="17" t="s">
        <v>877</v>
      </c>
      <c r="D404" s="16" t="s">
        <v>906</v>
      </c>
      <c r="E404" s="22">
        <v>42156</v>
      </c>
      <c r="F404" s="22">
        <v>42156</v>
      </c>
      <c r="G404" s="21" t="s">
        <v>58</v>
      </c>
      <c r="H404" s="17" t="s">
        <v>15</v>
      </c>
    </row>
    <row r="405" ht="69" customHeight="true" spans="1:8">
      <c r="A405" s="13">
        <v>399</v>
      </c>
      <c r="B405" s="17" t="s">
        <v>877</v>
      </c>
      <c r="C405" s="17" t="s">
        <v>877</v>
      </c>
      <c r="D405" s="16" t="s">
        <v>907</v>
      </c>
      <c r="E405" s="22" t="s">
        <v>908</v>
      </c>
      <c r="F405" s="22">
        <v>42064</v>
      </c>
      <c r="G405" s="21" t="s">
        <v>58</v>
      </c>
      <c r="H405" s="17" t="s">
        <v>15</v>
      </c>
    </row>
    <row r="406" ht="42.75" spans="1:8">
      <c r="A406" s="13">
        <v>400</v>
      </c>
      <c r="B406" s="17" t="s">
        <v>877</v>
      </c>
      <c r="C406" s="17" t="s">
        <v>877</v>
      </c>
      <c r="D406" s="16" t="s">
        <v>909</v>
      </c>
      <c r="E406" s="22" t="s">
        <v>910</v>
      </c>
      <c r="F406" s="22">
        <v>42064</v>
      </c>
      <c r="G406" s="21" t="s">
        <v>58</v>
      </c>
      <c r="H406" s="17" t="s">
        <v>15</v>
      </c>
    </row>
    <row r="407" ht="57" spans="1:8">
      <c r="A407" s="13">
        <v>401</v>
      </c>
      <c r="B407" s="17" t="s">
        <v>877</v>
      </c>
      <c r="C407" s="17" t="s">
        <v>877</v>
      </c>
      <c r="D407" s="16" t="s">
        <v>911</v>
      </c>
      <c r="E407" s="22" t="s">
        <v>912</v>
      </c>
      <c r="F407" s="17">
        <v>42162</v>
      </c>
      <c r="G407" s="21" t="s">
        <v>58</v>
      </c>
      <c r="H407" s="17" t="s">
        <v>15</v>
      </c>
    </row>
    <row r="408" ht="57" customHeight="true" spans="1:8">
      <c r="A408" s="13">
        <v>402</v>
      </c>
      <c r="B408" s="17" t="s">
        <v>877</v>
      </c>
      <c r="C408" s="17" t="s">
        <v>877</v>
      </c>
      <c r="D408" s="16" t="s">
        <v>913</v>
      </c>
      <c r="E408" s="22" t="s">
        <v>914</v>
      </c>
      <c r="F408" s="22">
        <v>42583</v>
      </c>
      <c r="G408" s="21" t="s">
        <v>58</v>
      </c>
      <c r="H408" s="17" t="s">
        <v>15</v>
      </c>
    </row>
    <row r="409" ht="77" customHeight="true" spans="1:8">
      <c r="A409" s="13">
        <v>403</v>
      </c>
      <c r="B409" s="17" t="s">
        <v>877</v>
      </c>
      <c r="C409" s="17" t="s">
        <v>877</v>
      </c>
      <c r="D409" s="16" t="s">
        <v>915</v>
      </c>
      <c r="E409" s="22" t="s">
        <v>916</v>
      </c>
      <c r="F409" s="22">
        <v>42614</v>
      </c>
      <c r="G409" s="21" t="s">
        <v>58</v>
      </c>
      <c r="H409" s="17" t="s">
        <v>15</v>
      </c>
    </row>
    <row r="410" ht="57" spans="1:8">
      <c r="A410" s="13">
        <v>404</v>
      </c>
      <c r="B410" s="17" t="s">
        <v>877</v>
      </c>
      <c r="C410" s="17" t="s">
        <v>877</v>
      </c>
      <c r="D410" s="16" t="s">
        <v>917</v>
      </c>
      <c r="E410" s="22" t="s">
        <v>918</v>
      </c>
      <c r="F410" s="22">
        <v>40878</v>
      </c>
      <c r="G410" s="21" t="s">
        <v>58</v>
      </c>
      <c r="H410" s="17" t="s">
        <v>15</v>
      </c>
    </row>
    <row r="411" ht="90" customHeight="true" spans="1:8">
      <c r="A411" s="13">
        <v>405</v>
      </c>
      <c r="B411" s="14" t="s">
        <v>919</v>
      </c>
      <c r="C411" s="14" t="s">
        <v>919</v>
      </c>
      <c r="D411" s="15" t="s">
        <v>920</v>
      </c>
      <c r="E411" s="17" t="s">
        <v>921</v>
      </c>
      <c r="F411" s="17">
        <v>38758</v>
      </c>
      <c r="G411" s="21" t="s">
        <v>58</v>
      </c>
      <c r="H411" s="17" t="s">
        <v>15</v>
      </c>
    </row>
    <row r="412" ht="57" spans="1:8">
      <c r="A412" s="13">
        <v>406</v>
      </c>
      <c r="B412" s="14" t="s">
        <v>919</v>
      </c>
      <c r="C412" s="14" t="s">
        <v>919</v>
      </c>
      <c r="D412" s="15" t="s">
        <v>922</v>
      </c>
      <c r="E412" s="17" t="s">
        <v>923</v>
      </c>
      <c r="F412" s="17">
        <v>38767</v>
      </c>
      <c r="G412" s="21" t="s">
        <v>58</v>
      </c>
      <c r="H412" s="17" t="s">
        <v>15</v>
      </c>
    </row>
    <row r="413" ht="63" customHeight="true" spans="1:8">
      <c r="A413" s="13">
        <v>407</v>
      </c>
      <c r="B413" s="14" t="s">
        <v>919</v>
      </c>
      <c r="C413" s="14" t="s">
        <v>919</v>
      </c>
      <c r="D413" s="15" t="s">
        <v>924</v>
      </c>
      <c r="E413" s="17" t="s">
        <v>925</v>
      </c>
      <c r="F413" s="17">
        <v>38888</v>
      </c>
      <c r="G413" s="21" t="s">
        <v>58</v>
      </c>
      <c r="H413" s="17" t="s">
        <v>15</v>
      </c>
    </row>
    <row r="414" ht="71.25" spans="1:8">
      <c r="A414" s="13">
        <v>408</v>
      </c>
      <c r="B414" s="14" t="s">
        <v>919</v>
      </c>
      <c r="C414" s="14" t="s">
        <v>919</v>
      </c>
      <c r="D414" s="15" t="s">
        <v>926</v>
      </c>
      <c r="E414" s="17" t="s">
        <v>927</v>
      </c>
      <c r="F414" s="17">
        <v>38940</v>
      </c>
      <c r="G414" s="21" t="s">
        <v>58</v>
      </c>
      <c r="H414" s="17" t="s">
        <v>15</v>
      </c>
    </row>
    <row r="415" ht="28.5" spans="1:8">
      <c r="A415" s="13">
        <v>409</v>
      </c>
      <c r="B415" s="14" t="s">
        <v>919</v>
      </c>
      <c r="C415" s="14" t="s">
        <v>919</v>
      </c>
      <c r="D415" s="15" t="s">
        <v>928</v>
      </c>
      <c r="E415" s="17" t="s">
        <v>929</v>
      </c>
      <c r="F415" s="17">
        <v>38981</v>
      </c>
      <c r="G415" s="21" t="s">
        <v>58</v>
      </c>
      <c r="H415" s="17" t="s">
        <v>15</v>
      </c>
    </row>
    <row r="416" ht="71" customHeight="true" spans="1:8">
      <c r="A416" s="13">
        <v>410</v>
      </c>
      <c r="B416" s="14" t="s">
        <v>919</v>
      </c>
      <c r="C416" s="14" t="s">
        <v>919</v>
      </c>
      <c r="D416" s="15" t="s">
        <v>930</v>
      </c>
      <c r="E416" s="17" t="s">
        <v>931</v>
      </c>
      <c r="F416" s="17">
        <v>39046</v>
      </c>
      <c r="G416" s="21" t="s">
        <v>58</v>
      </c>
      <c r="H416" s="17" t="s">
        <v>15</v>
      </c>
    </row>
    <row r="417" ht="57" spans="1:8">
      <c r="A417" s="13">
        <v>411</v>
      </c>
      <c r="B417" s="14" t="s">
        <v>919</v>
      </c>
      <c r="C417" s="14" t="s">
        <v>919</v>
      </c>
      <c r="D417" s="15" t="s">
        <v>932</v>
      </c>
      <c r="E417" s="17" t="s">
        <v>933</v>
      </c>
      <c r="F417" s="17">
        <v>39408</v>
      </c>
      <c r="G417" s="21" t="s">
        <v>58</v>
      </c>
      <c r="H417" s="17" t="s">
        <v>15</v>
      </c>
    </row>
    <row r="418" ht="84" customHeight="true" spans="1:8">
      <c r="A418" s="13">
        <v>412</v>
      </c>
      <c r="B418" s="14" t="s">
        <v>919</v>
      </c>
      <c r="C418" s="14" t="s">
        <v>919</v>
      </c>
      <c r="D418" s="15" t="s">
        <v>934</v>
      </c>
      <c r="E418" s="17">
        <v>38821</v>
      </c>
      <c r="F418" s="17">
        <v>38821</v>
      </c>
      <c r="G418" s="21" t="s">
        <v>58</v>
      </c>
      <c r="H418" s="17" t="s">
        <v>15</v>
      </c>
    </row>
    <row r="419" ht="71.25" spans="1:8">
      <c r="A419" s="13">
        <v>413</v>
      </c>
      <c r="B419" s="14" t="s">
        <v>919</v>
      </c>
      <c r="C419" s="14" t="s">
        <v>919</v>
      </c>
      <c r="D419" s="15" t="s">
        <v>935</v>
      </c>
      <c r="E419" s="17" t="s">
        <v>936</v>
      </c>
      <c r="F419" s="17">
        <v>42394</v>
      </c>
      <c r="G419" s="21" t="s">
        <v>58</v>
      </c>
      <c r="H419" s="17" t="s">
        <v>15</v>
      </c>
    </row>
    <row r="420" ht="57" spans="1:8">
      <c r="A420" s="13">
        <v>414</v>
      </c>
      <c r="B420" s="14" t="s">
        <v>919</v>
      </c>
      <c r="C420" s="14" t="s">
        <v>919</v>
      </c>
      <c r="D420" s="15" t="s">
        <v>937</v>
      </c>
      <c r="E420" s="17" t="s">
        <v>938</v>
      </c>
      <c r="F420" s="17">
        <v>42573</v>
      </c>
      <c r="G420" s="21" t="s">
        <v>58</v>
      </c>
      <c r="H420" s="17" t="s">
        <v>15</v>
      </c>
    </row>
    <row r="421" ht="71.25" spans="1:8">
      <c r="A421" s="13">
        <v>415</v>
      </c>
      <c r="B421" s="14" t="s">
        <v>919</v>
      </c>
      <c r="C421" s="14" t="s">
        <v>919</v>
      </c>
      <c r="D421" s="15" t="s">
        <v>939</v>
      </c>
      <c r="E421" s="17" t="s">
        <v>940</v>
      </c>
      <c r="F421" s="17">
        <v>42593</v>
      </c>
      <c r="G421" s="21" t="s">
        <v>58</v>
      </c>
      <c r="H421" s="17" t="s">
        <v>15</v>
      </c>
    </row>
    <row r="422" ht="42.75" spans="1:8">
      <c r="A422" s="13">
        <v>416</v>
      </c>
      <c r="B422" s="24" t="s">
        <v>941</v>
      </c>
      <c r="C422" s="24" t="s">
        <v>941</v>
      </c>
      <c r="D422" s="15" t="s">
        <v>942</v>
      </c>
      <c r="E422" s="17" t="s">
        <v>943</v>
      </c>
      <c r="F422" s="17">
        <v>42397</v>
      </c>
      <c r="G422" s="21" t="s">
        <v>58</v>
      </c>
      <c r="H422" s="17" t="s">
        <v>15</v>
      </c>
    </row>
    <row r="423" ht="57" spans="1:8">
      <c r="A423" s="13">
        <v>417</v>
      </c>
      <c r="B423" s="24" t="s">
        <v>941</v>
      </c>
      <c r="C423" s="24" t="s">
        <v>941</v>
      </c>
      <c r="D423" s="15" t="s">
        <v>944</v>
      </c>
      <c r="E423" s="17" t="s">
        <v>945</v>
      </c>
      <c r="F423" s="17">
        <v>42458</v>
      </c>
      <c r="G423" s="21" t="s">
        <v>58</v>
      </c>
      <c r="H423" s="17" t="s">
        <v>15</v>
      </c>
    </row>
    <row r="424" ht="42.75" spans="1:8">
      <c r="A424" s="13">
        <v>418</v>
      </c>
      <c r="B424" s="24" t="s">
        <v>941</v>
      </c>
      <c r="C424" s="24" t="s">
        <v>941</v>
      </c>
      <c r="D424" s="15" t="s">
        <v>946</v>
      </c>
      <c r="E424" s="17" t="s">
        <v>947</v>
      </c>
      <c r="F424" s="17">
        <v>42728</v>
      </c>
      <c r="G424" s="21" t="s">
        <v>58</v>
      </c>
      <c r="H424" s="17" t="s">
        <v>15</v>
      </c>
    </row>
    <row r="425" ht="81" customHeight="true" spans="1:8">
      <c r="A425" s="13">
        <v>419</v>
      </c>
      <c r="B425" s="14" t="s">
        <v>948</v>
      </c>
      <c r="C425" s="14" t="s">
        <v>948</v>
      </c>
      <c r="D425" s="16" t="s">
        <v>949</v>
      </c>
      <c r="E425" s="22" t="s">
        <v>950</v>
      </c>
      <c r="F425" s="22">
        <v>41099</v>
      </c>
      <c r="G425" s="21" t="s">
        <v>58</v>
      </c>
      <c r="H425" s="17" t="s">
        <v>15</v>
      </c>
    </row>
    <row r="426" ht="88" customHeight="true" spans="1:8">
      <c r="A426" s="13">
        <v>420</v>
      </c>
      <c r="B426" s="14" t="s">
        <v>948</v>
      </c>
      <c r="C426" s="14" t="s">
        <v>948</v>
      </c>
      <c r="D426" s="16" t="s">
        <v>951</v>
      </c>
      <c r="E426" s="22" t="s">
        <v>952</v>
      </c>
      <c r="F426" s="22">
        <v>41123</v>
      </c>
      <c r="G426" s="21" t="s">
        <v>58</v>
      </c>
      <c r="H426" s="17" t="s">
        <v>15</v>
      </c>
    </row>
    <row r="427" ht="88" customHeight="true" spans="1:8">
      <c r="A427" s="13">
        <v>421</v>
      </c>
      <c r="B427" s="14" t="s">
        <v>948</v>
      </c>
      <c r="C427" s="14" t="s">
        <v>948</v>
      </c>
      <c r="D427" s="16" t="s">
        <v>953</v>
      </c>
      <c r="E427" s="22" t="s">
        <v>954</v>
      </c>
      <c r="F427" s="22">
        <v>42173</v>
      </c>
      <c r="G427" s="21" t="s">
        <v>58</v>
      </c>
      <c r="H427" s="17" t="s">
        <v>15</v>
      </c>
    </row>
    <row r="428" ht="73" customHeight="true" spans="1:8">
      <c r="A428" s="13">
        <v>422</v>
      </c>
      <c r="B428" s="14" t="s">
        <v>948</v>
      </c>
      <c r="C428" s="14" t="s">
        <v>948</v>
      </c>
      <c r="D428" s="16" t="s">
        <v>955</v>
      </c>
      <c r="E428" s="22" t="s">
        <v>956</v>
      </c>
      <c r="F428" s="22">
        <v>42305</v>
      </c>
      <c r="G428" s="21" t="s">
        <v>58</v>
      </c>
      <c r="H428" s="17" t="s">
        <v>15</v>
      </c>
    </row>
    <row r="429" ht="74" customHeight="true" spans="1:8">
      <c r="A429" s="13">
        <v>423</v>
      </c>
      <c r="B429" s="14" t="s">
        <v>948</v>
      </c>
      <c r="C429" s="14" t="s">
        <v>948</v>
      </c>
      <c r="D429" s="16" t="s">
        <v>957</v>
      </c>
      <c r="E429" s="22" t="s">
        <v>958</v>
      </c>
      <c r="F429" s="22">
        <v>42516</v>
      </c>
      <c r="G429" s="21" t="s">
        <v>58</v>
      </c>
      <c r="H429" s="17" t="s">
        <v>15</v>
      </c>
    </row>
    <row r="430" ht="78" customHeight="true" spans="1:8">
      <c r="A430" s="13">
        <v>424</v>
      </c>
      <c r="B430" s="14" t="s">
        <v>948</v>
      </c>
      <c r="C430" s="14" t="s">
        <v>948</v>
      </c>
      <c r="D430" s="16" t="s">
        <v>959</v>
      </c>
      <c r="E430" s="22" t="s">
        <v>960</v>
      </c>
      <c r="F430" s="22">
        <v>41484</v>
      </c>
      <c r="G430" s="21" t="s">
        <v>58</v>
      </c>
      <c r="H430" s="17" t="s">
        <v>15</v>
      </c>
    </row>
    <row r="431" ht="75" customHeight="true" spans="1:8">
      <c r="A431" s="13">
        <v>425</v>
      </c>
      <c r="B431" s="14" t="s">
        <v>948</v>
      </c>
      <c r="C431" s="14" t="s">
        <v>948</v>
      </c>
      <c r="D431" s="16" t="s">
        <v>961</v>
      </c>
      <c r="E431" s="22" t="s">
        <v>962</v>
      </c>
      <c r="F431" s="22">
        <v>42660</v>
      </c>
      <c r="G431" s="21" t="s">
        <v>58</v>
      </c>
      <c r="H431" s="17" t="s">
        <v>15</v>
      </c>
    </row>
    <row r="432" ht="57" spans="1:8">
      <c r="A432" s="13">
        <v>426</v>
      </c>
      <c r="B432" s="14" t="s">
        <v>948</v>
      </c>
      <c r="C432" s="14" t="s">
        <v>948</v>
      </c>
      <c r="D432" s="16" t="s">
        <v>963</v>
      </c>
      <c r="E432" s="22" t="s">
        <v>964</v>
      </c>
      <c r="F432" s="22">
        <v>42439</v>
      </c>
      <c r="G432" s="21" t="s">
        <v>58</v>
      </c>
      <c r="H432" s="17" t="s">
        <v>15</v>
      </c>
    </row>
    <row r="433" ht="70" customHeight="true" spans="1:8">
      <c r="A433" s="13">
        <v>427</v>
      </c>
      <c r="B433" s="14" t="s">
        <v>948</v>
      </c>
      <c r="C433" s="14" t="s">
        <v>948</v>
      </c>
      <c r="D433" s="16" t="s">
        <v>965</v>
      </c>
      <c r="E433" s="22" t="s">
        <v>966</v>
      </c>
      <c r="F433" s="22">
        <v>40549</v>
      </c>
      <c r="G433" s="21" t="s">
        <v>58</v>
      </c>
      <c r="H433" s="17" t="s">
        <v>15</v>
      </c>
    </row>
    <row r="434" ht="48" customHeight="true" spans="1:8">
      <c r="A434" s="13">
        <v>428</v>
      </c>
      <c r="B434" s="14" t="s">
        <v>948</v>
      </c>
      <c r="C434" s="14" t="s">
        <v>948</v>
      </c>
      <c r="D434" s="16" t="s">
        <v>967</v>
      </c>
      <c r="E434" s="22" t="s">
        <v>968</v>
      </c>
      <c r="F434" s="22">
        <v>32559</v>
      </c>
      <c r="G434" s="21" t="s">
        <v>58</v>
      </c>
      <c r="H434" s="17" t="s">
        <v>15</v>
      </c>
    </row>
    <row r="435" ht="42.75" spans="1:8">
      <c r="A435" s="13">
        <v>429</v>
      </c>
      <c r="B435" s="14" t="s">
        <v>948</v>
      </c>
      <c r="C435" s="14" t="s">
        <v>948</v>
      </c>
      <c r="D435" s="16" t="s">
        <v>969</v>
      </c>
      <c r="E435" s="22" t="s">
        <v>970</v>
      </c>
      <c r="F435" s="22">
        <v>40998</v>
      </c>
      <c r="G435" s="21" t="s">
        <v>58</v>
      </c>
      <c r="H435" s="17" t="s">
        <v>15</v>
      </c>
    </row>
    <row r="436" ht="57" spans="1:8">
      <c r="A436" s="13">
        <v>430</v>
      </c>
      <c r="B436" s="14" t="s">
        <v>948</v>
      </c>
      <c r="C436" s="14" t="s">
        <v>948</v>
      </c>
      <c r="D436" s="15" t="s">
        <v>971</v>
      </c>
      <c r="E436" s="22" t="s">
        <v>972</v>
      </c>
      <c r="F436" s="22">
        <v>41508</v>
      </c>
      <c r="G436" s="21" t="s">
        <v>58</v>
      </c>
      <c r="H436" s="17" t="s">
        <v>15</v>
      </c>
    </row>
    <row r="437" ht="57" customHeight="true" spans="1:8">
      <c r="A437" s="13">
        <v>431</v>
      </c>
      <c r="B437" s="14" t="s">
        <v>948</v>
      </c>
      <c r="C437" s="14" t="s">
        <v>948</v>
      </c>
      <c r="D437" s="16" t="s">
        <v>973</v>
      </c>
      <c r="E437" s="22" t="s">
        <v>974</v>
      </c>
      <c r="F437" s="22">
        <v>36947</v>
      </c>
      <c r="G437" s="21" t="s">
        <v>58</v>
      </c>
      <c r="H437" s="17" t="s">
        <v>15</v>
      </c>
    </row>
    <row r="438" ht="28.5" spans="1:8">
      <c r="A438" s="13">
        <v>432</v>
      </c>
      <c r="B438" s="14" t="s">
        <v>948</v>
      </c>
      <c r="C438" s="14" t="s">
        <v>948</v>
      </c>
      <c r="D438" s="16" t="s">
        <v>975</v>
      </c>
      <c r="E438" s="22" t="s">
        <v>976</v>
      </c>
      <c r="F438" s="22">
        <v>34450</v>
      </c>
      <c r="G438" s="21" t="s">
        <v>58</v>
      </c>
      <c r="H438" s="17" t="s">
        <v>15</v>
      </c>
    </row>
    <row r="439" ht="57" spans="1:8">
      <c r="A439" s="13">
        <v>433</v>
      </c>
      <c r="B439" s="14" t="s">
        <v>948</v>
      </c>
      <c r="C439" s="14" t="s">
        <v>948</v>
      </c>
      <c r="D439" s="16" t="s">
        <v>977</v>
      </c>
      <c r="E439" s="22" t="s">
        <v>978</v>
      </c>
      <c r="F439" s="22">
        <v>42026</v>
      </c>
      <c r="G439" s="21" t="s">
        <v>58</v>
      </c>
      <c r="H439" s="17" t="s">
        <v>15</v>
      </c>
    </row>
    <row r="440" ht="57" spans="1:8">
      <c r="A440" s="13">
        <v>434</v>
      </c>
      <c r="B440" s="14" t="s">
        <v>948</v>
      </c>
      <c r="C440" s="14" t="s">
        <v>948</v>
      </c>
      <c r="D440" s="16" t="s">
        <v>977</v>
      </c>
      <c r="E440" s="22" t="s">
        <v>979</v>
      </c>
      <c r="F440" s="22">
        <v>42387</v>
      </c>
      <c r="G440" s="21" t="s">
        <v>58</v>
      </c>
      <c r="H440" s="17" t="s">
        <v>15</v>
      </c>
    </row>
    <row r="441" ht="57" spans="1:8">
      <c r="A441" s="13">
        <v>435</v>
      </c>
      <c r="B441" s="14" t="s">
        <v>948</v>
      </c>
      <c r="C441" s="14" t="s">
        <v>948</v>
      </c>
      <c r="D441" s="16" t="s">
        <v>977</v>
      </c>
      <c r="E441" s="22" t="s">
        <v>980</v>
      </c>
      <c r="F441" s="22">
        <v>41658</v>
      </c>
      <c r="G441" s="21" t="s">
        <v>58</v>
      </c>
      <c r="H441" s="17" t="s">
        <v>15</v>
      </c>
    </row>
    <row r="442" ht="85.5" spans="1:8">
      <c r="A442" s="13">
        <v>436</v>
      </c>
      <c r="B442" s="17" t="s">
        <v>981</v>
      </c>
      <c r="C442" s="17" t="s">
        <v>981</v>
      </c>
      <c r="D442" s="23" t="s">
        <v>982</v>
      </c>
      <c r="E442" s="27" t="s">
        <v>983</v>
      </c>
      <c r="F442" s="27">
        <v>31463</v>
      </c>
      <c r="G442" s="15" t="s">
        <v>984</v>
      </c>
      <c r="H442" s="17" t="s">
        <v>15</v>
      </c>
    </row>
    <row r="443" ht="85.5" spans="1:8">
      <c r="A443" s="13">
        <v>437</v>
      </c>
      <c r="B443" s="17" t="s">
        <v>981</v>
      </c>
      <c r="C443" s="17" t="s">
        <v>981</v>
      </c>
      <c r="D443" s="23" t="s">
        <v>985</v>
      </c>
      <c r="E443" s="27" t="s">
        <v>986</v>
      </c>
      <c r="F443" s="17">
        <v>40045</v>
      </c>
      <c r="G443" s="15" t="s">
        <v>987</v>
      </c>
      <c r="H443" s="17" t="s">
        <v>15</v>
      </c>
    </row>
    <row r="444" ht="85.5" spans="1:8">
      <c r="A444" s="13">
        <v>438</v>
      </c>
      <c r="B444" s="17" t="s">
        <v>981</v>
      </c>
      <c r="C444" s="17" t="s">
        <v>981</v>
      </c>
      <c r="D444" s="23" t="s">
        <v>988</v>
      </c>
      <c r="E444" s="27" t="s">
        <v>989</v>
      </c>
      <c r="F444" s="17">
        <v>29724</v>
      </c>
      <c r="G444" s="15" t="s">
        <v>990</v>
      </c>
      <c r="H444" s="17" t="s">
        <v>15</v>
      </c>
    </row>
    <row r="445" ht="85.5" spans="1:8">
      <c r="A445" s="13">
        <v>439</v>
      </c>
      <c r="B445" s="17" t="s">
        <v>981</v>
      </c>
      <c r="C445" s="17" t="s">
        <v>981</v>
      </c>
      <c r="D445" s="23" t="s">
        <v>991</v>
      </c>
      <c r="E445" s="27" t="s">
        <v>992</v>
      </c>
      <c r="F445" s="27">
        <v>35154</v>
      </c>
      <c r="G445" s="15" t="s">
        <v>993</v>
      </c>
      <c r="H445" s="17" t="s">
        <v>15</v>
      </c>
    </row>
    <row r="446" ht="85.5" spans="1:8">
      <c r="A446" s="13">
        <v>440</v>
      </c>
      <c r="B446" s="17" t="s">
        <v>981</v>
      </c>
      <c r="C446" s="17" t="s">
        <v>981</v>
      </c>
      <c r="D446" s="23" t="s">
        <v>994</v>
      </c>
      <c r="E446" s="27" t="s">
        <v>995</v>
      </c>
      <c r="F446" s="27">
        <v>31463</v>
      </c>
      <c r="G446" s="15" t="s">
        <v>996</v>
      </c>
      <c r="H446" s="17" t="s">
        <v>15</v>
      </c>
    </row>
    <row r="447" ht="85.5" spans="1:8">
      <c r="A447" s="13">
        <v>441</v>
      </c>
      <c r="B447" s="17" t="s">
        <v>981</v>
      </c>
      <c r="C447" s="17" t="s">
        <v>981</v>
      </c>
      <c r="D447" s="23" t="s">
        <v>997</v>
      </c>
      <c r="E447" s="27" t="s">
        <v>998</v>
      </c>
      <c r="F447" s="27">
        <v>30030</v>
      </c>
      <c r="G447" s="15" t="s">
        <v>999</v>
      </c>
      <c r="H447" s="17" t="s">
        <v>15</v>
      </c>
    </row>
    <row r="448" ht="85.5" spans="1:8">
      <c r="A448" s="13">
        <v>442</v>
      </c>
      <c r="B448" s="17" t="s">
        <v>981</v>
      </c>
      <c r="C448" s="17" t="s">
        <v>981</v>
      </c>
      <c r="D448" s="23" t="s">
        <v>1000</v>
      </c>
      <c r="E448" s="27" t="s">
        <v>1001</v>
      </c>
      <c r="F448" s="17">
        <v>30257</v>
      </c>
      <c r="G448" s="15" t="s">
        <v>1002</v>
      </c>
      <c r="H448" s="17" t="s">
        <v>15</v>
      </c>
    </row>
    <row r="449" ht="85.5" spans="1:8">
      <c r="A449" s="13">
        <v>443</v>
      </c>
      <c r="B449" s="17" t="s">
        <v>981</v>
      </c>
      <c r="C449" s="17" t="s">
        <v>981</v>
      </c>
      <c r="D449" s="23" t="s">
        <v>1003</v>
      </c>
      <c r="E449" s="27" t="s">
        <v>1004</v>
      </c>
      <c r="F449" s="17">
        <v>39335</v>
      </c>
      <c r="G449" s="15" t="s">
        <v>1005</v>
      </c>
      <c r="H449" s="17" t="s">
        <v>15</v>
      </c>
    </row>
    <row r="450" ht="85.5" spans="1:8">
      <c r="A450" s="13">
        <v>444</v>
      </c>
      <c r="B450" s="17" t="s">
        <v>981</v>
      </c>
      <c r="C450" s="17" t="s">
        <v>981</v>
      </c>
      <c r="D450" s="23" t="s">
        <v>1006</v>
      </c>
      <c r="E450" s="27" t="s">
        <v>1007</v>
      </c>
      <c r="F450" s="30">
        <v>42429</v>
      </c>
      <c r="G450" s="15" t="s">
        <v>1008</v>
      </c>
      <c r="H450" s="17" t="s">
        <v>15</v>
      </c>
    </row>
    <row r="451" ht="85.5" spans="1:8">
      <c r="A451" s="13">
        <v>445</v>
      </c>
      <c r="B451" s="17" t="s">
        <v>981</v>
      </c>
      <c r="C451" s="17" t="s">
        <v>981</v>
      </c>
      <c r="D451" s="23" t="s">
        <v>1009</v>
      </c>
      <c r="E451" s="27" t="s">
        <v>1010</v>
      </c>
      <c r="F451" s="30">
        <v>42454</v>
      </c>
      <c r="G451" s="15" t="s">
        <v>1011</v>
      </c>
      <c r="H451" s="17" t="s">
        <v>15</v>
      </c>
    </row>
    <row r="452" ht="85.5" spans="1:8">
      <c r="A452" s="13">
        <v>446</v>
      </c>
      <c r="B452" s="17" t="s">
        <v>981</v>
      </c>
      <c r="C452" s="17" t="s">
        <v>981</v>
      </c>
      <c r="D452" s="23" t="s">
        <v>1012</v>
      </c>
      <c r="E452" s="27" t="s">
        <v>1013</v>
      </c>
      <c r="F452" s="30">
        <v>42632</v>
      </c>
      <c r="G452" s="15" t="s">
        <v>1014</v>
      </c>
      <c r="H452" s="17" t="s">
        <v>15</v>
      </c>
    </row>
    <row r="453" ht="85.5" spans="1:8">
      <c r="A453" s="13">
        <v>447</v>
      </c>
      <c r="B453" s="17" t="s">
        <v>981</v>
      </c>
      <c r="C453" s="17" t="s">
        <v>981</v>
      </c>
      <c r="D453" s="23" t="s">
        <v>1015</v>
      </c>
      <c r="E453" s="27" t="s">
        <v>1016</v>
      </c>
      <c r="F453" s="30">
        <v>40824</v>
      </c>
      <c r="G453" s="15" t="s">
        <v>1017</v>
      </c>
      <c r="H453" s="17" t="s">
        <v>15</v>
      </c>
    </row>
    <row r="454" ht="85.5" spans="1:8">
      <c r="A454" s="13">
        <v>448</v>
      </c>
      <c r="B454" s="17" t="s">
        <v>981</v>
      </c>
      <c r="C454" s="17" t="s">
        <v>981</v>
      </c>
      <c r="D454" s="23" t="s">
        <v>1018</v>
      </c>
      <c r="E454" s="27" t="s">
        <v>1019</v>
      </c>
      <c r="F454" s="30">
        <v>40947</v>
      </c>
      <c r="G454" s="15" t="s">
        <v>1020</v>
      </c>
      <c r="H454" s="17" t="s">
        <v>15</v>
      </c>
    </row>
    <row r="455" ht="85.5" spans="1:8">
      <c r="A455" s="13">
        <v>449</v>
      </c>
      <c r="B455" s="17" t="s">
        <v>981</v>
      </c>
      <c r="C455" s="17" t="s">
        <v>981</v>
      </c>
      <c r="D455" s="23" t="s">
        <v>1021</v>
      </c>
      <c r="E455" s="27" t="s">
        <v>1022</v>
      </c>
      <c r="F455" s="31">
        <v>41331</v>
      </c>
      <c r="G455" s="15" t="s">
        <v>1023</v>
      </c>
      <c r="H455" s="17" t="s">
        <v>15</v>
      </c>
    </row>
    <row r="456" ht="85.5" spans="1:8">
      <c r="A456" s="13">
        <v>450</v>
      </c>
      <c r="B456" s="17" t="s">
        <v>981</v>
      </c>
      <c r="C456" s="17" t="s">
        <v>981</v>
      </c>
      <c r="D456" s="23" t="s">
        <v>1024</v>
      </c>
      <c r="E456" s="27" t="s">
        <v>1025</v>
      </c>
      <c r="F456" s="31">
        <v>41388</v>
      </c>
      <c r="G456" s="15" t="s">
        <v>1026</v>
      </c>
      <c r="H456" s="17" t="s">
        <v>15</v>
      </c>
    </row>
    <row r="457" ht="85.5" spans="1:8">
      <c r="A457" s="13">
        <v>451</v>
      </c>
      <c r="B457" s="17" t="s">
        <v>981</v>
      </c>
      <c r="C457" s="17" t="s">
        <v>981</v>
      </c>
      <c r="D457" s="23" t="s">
        <v>1027</v>
      </c>
      <c r="E457" s="27" t="s">
        <v>1028</v>
      </c>
      <c r="F457" s="31">
        <v>41495</v>
      </c>
      <c r="G457" s="15" t="s">
        <v>1029</v>
      </c>
      <c r="H457" s="17" t="s">
        <v>15</v>
      </c>
    </row>
    <row r="458" ht="85.5" spans="1:8">
      <c r="A458" s="13">
        <v>452</v>
      </c>
      <c r="B458" s="17" t="s">
        <v>981</v>
      </c>
      <c r="C458" s="17" t="s">
        <v>981</v>
      </c>
      <c r="D458" s="23" t="s">
        <v>1030</v>
      </c>
      <c r="E458" s="27" t="s">
        <v>1031</v>
      </c>
      <c r="F458" s="31">
        <v>41862</v>
      </c>
      <c r="G458" s="15" t="s">
        <v>1032</v>
      </c>
      <c r="H458" s="17" t="s">
        <v>15</v>
      </c>
    </row>
    <row r="459" ht="85.5" spans="1:8">
      <c r="A459" s="13">
        <v>453</v>
      </c>
      <c r="B459" s="17" t="s">
        <v>981</v>
      </c>
      <c r="C459" s="17" t="s">
        <v>981</v>
      </c>
      <c r="D459" s="23" t="s">
        <v>1033</v>
      </c>
      <c r="E459" s="27" t="s">
        <v>1034</v>
      </c>
      <c r="F459" s="32">
        <v>42109</v>
      </c>
      <c r="G459" s="15" t="s">
        <v>1035</v>
      </c>
      <c r="H459" s="17" t="s">
        <v>15</v>
      </c>
    </row>
    <row r="460" ht="85.5" spans="1:8">
      <c r="A460" s="13">
        <v>454</v>
      </c>
      <c r="B460" s="17" t="s">
        <v>981</v>
      </c>
      <c r="C460" s="17" t="s">
        <v>981</v>
      </c>
      <c r="D460" s="23" t="s">
        <v>1036</v>
      </c>
      <c r="E460" s="27" t="s">
        <v>1037</v>
      </c>
      <c r="F460" s="33">
        <v>39757</v>
      </c>
      <c r="G460" s="15" t="s">
        <v>1038</v>
      </c>
      <c r="H460" s="17" t="s">
        <v>15</v>
      </c>
    </row>
    <row r="461" ht="85.5" spans="1:8">
      <c r="A461" s="13">
        <v>455</v>
      </c>
      <c r="B461" s="17" t="s">
        <v>981</v>
      </c>
      <c r="C461" s="17" t="s">
        <v>981</v>
      </c>
      <c r="D461" s="23" t="s">
        <v>1039</v>
      </c>
      <c r="E461" s="27" t="s">
        <v>1040</v>
      </c>
      <c r="F461" s="33">
        <v>39958</v>
      </c>
      <c r="G461" s="15" t="s">
        <v>1041</v>
      </c>
      <c r="H461" s="17" t="s">
        <v>15</v>
      </c>
    </row>
    <row r="462" ht="85.5" spans="1:8">
      <c r="A462" s="13">
        <v>456</v>
      </c>
      <c r="B462" s="17" t="s">
        <v>981</v>
      </c>
      <c r="C462" s="17" t="s">
        <v>981</v>
      </c>
      <c r="D462" s="23" t="s">
        <v>1042</v>
      </c>
      <c r="E462" s="27" t="s">
        <v>1043</v>
      </c>
      <c r="F462" s="34">
        <v>40147</v>
      </c>
      <c r="G462" s="15" t="s">
        <v>1044</v>
      </c>
      <c r="H462" s="17" t="s">
        <v>15</v>
      </c>
    </row>
    <row r="463" ht="85.5" spans="1:8">
      <c r="A463" s="13">
        <v>457</v>
      </c>
      <c r="B463" s="17" t="s">
        <v>981</v>
      </c>
      <c r="C463" s="17" t="s">
        <v>981</v>
      </c>
      <c r="D463" s="23" t="s">
        <v>1045</v>
      </c>
      <c r="E463" s="27" t="s">
        <v>1046</v>
      </c>
      <c r="F463" s="33">
        <v>39975</v>
      </c>
      <c r="G463" s="15" t="s">
        <v>1047</v>
      </c>
      <c r="H463" s="17" t="s">
        <v>15</v>
      </c>
    </row>
    <row r="464" ht="85.5" spans="1:8">
      <c r="A464" s="13">
        <v>458</v>
      </c>
      <c r="B464" s="17" t="s">
        <v>981</v>
      </c>
      <c r="C464" s="17" t="s">
        <v>981</v>
      </c>
      <c r="D464" s="23" t="s">
        <v>1048</v>
      </c>
      <c r="E464" s="27" t="s">
        <v>1049</v>
      </c>
      <c r="F464" s="33">
        <v>40045</v>
      </c>
      <c r="G464" s="15" t="s">
        <v>1050</v>
      </c>
      <c r="H464" s="17" t="s">
        <v>15</v>
      </c>
    </row>
    <row r="465" ht="85.5" spans="1:8">
      <c r="A465" s="13">
        <v>459</v>
      </c>
      <c r="B465" s="17" t="s">
        <v>981</v>
      </c>
      <c r="C465" s="17" t="s">
        <v>981</v>
      </c>
      <c r="D465" s="23" t="s">
        <v>1051</v>
      </c>
      <c r="E465" s="27" t="s">
        <v>1052</v>
      </c>
      <c r="F465" s="33">
        <v>40045</v>
      </c>
      <c r="G465" s="15" t="s">
        <v>1053</v>
      </c>
      <c r="H465" s="17" t="s">
        <v>15</v>
      </c>
    </row>
    <row r="466" ht="85.5" spans="1:8">
      <c r="A466" s="13">
        <v>460</v>
      </c>
      <c r="B466" s="17" t="s">
        <v>981</v>
      </c>
      <c r="C466" s="17" t="s">
        <v>981</v>
      </c>
      <c r="D466" s="23" t="s">
        <v>1054</v>
      </c>
      <c r="E466" s="27" t="s">
        <v>1055</v>
      </c>
      <c r="F466" s="33">
        <v>40045</v>
      </c>
      <c r="G466" s="15" t="s">
        <v>1056</v>
      </c>
      <c r="H466" s="17" t="s">
        <v>15</v>
      </c>
    </row>
    <row r="467" ht="85.5" spans="1:8">
      <c r="A467" s="13">
        <v>461</v>
      </c>
      <c r="B467" s="17" t="s">
        <v>981</v>
      </c>
      <c r="C467" s="17" t="s">
        <v>981</v>
      </c>
      <c r="D467" s="23" t="s">
        <v>1057</v>
      </c>
      <c r="E467" s="27" t="s">
        <v>1058</v>
      </c>
      <c r="F467" s="33">
        <v>40045</v>
      </c>
      <c r="G467" s="15" t="s">
        <v>1059</v>
      </c>
      <c r="H467" s="17" t="s">
        <v>15</v>
      </c>
    </row>
    <row r="468" ht="85.5" spans="1:8">
      <c r="A468" s="13">
        <v>462</v>
      </c>
      <c r="B468" s="17" t="s">
        <v>981</v>
      </c>
      <c r="C468" s="17" t="s">
        <v>981</v>
      </c>
      <c r="D468" s="23" t="s">
        <v>1060</v>
      </c>
      <c r="E468" s="27" t="s">
        <v>1061</v>
      </c>
      <c r="F468" s="35">
        <v>40391</v>
      </c>
      <c r="G468" s="15" t="s">
        <v>1062</v>
      </c>
      <c r="H468" s="17" t="s">
        <v>15</v>
      </c>
    </row>
    <row r="469" ht="85.5" spans="1:8">
      <c r="A469" s="13">
        <v>463</v>
      </c>
      <c r="B469" s="17" t="s">
        <v>981</v>
      </c>
      <c r="C469" s="17" t="s">
        <v>981</v>
      </c>
      <c r="D469" s="23" t="s">
        <v>1063</v>
      </c>
      <c r="E469" s="27" t="s">
        <v>1064</v>
      </c>
      <c r="F469" s="35">
        <v>40693</v>
      </c>
      <c r="G469" s="15" t="s">
        <v>1065</v>
      </c>
      <c r="H469" s="17" t="s">
        <v>15</v>
      </c>
    </row>
    <row r="470" ht="85.5" spans="1:8">
      <c r="A470" s="13">
        <v>464</v>
      </c>
      <c r="B470" s="17" t="s">
        <v>981</v>
      </c>
      <c r="C470" s="17" t="s">
        <v>981</v>
      </c>
      <c r="D470" s="23" t="s">
        <v>1066</v>
      </c>
      <c r="E470" s="27" t="s">
        <v>1067</v>
      </c>
      <c r="F470" s="35">
        <v>40693</v>
      </c>
      <c r="G470" s="15" t="s">
        <v>1068</v>
      </c>
      <c r="H470" s="17" t="s">
        <v>15</v>
      </c>
    </row>
    <row r="471" ht="85.5" spans="1:8">
      <c r="A471" s="13">
        <v>465</v>
      </c>
      <c r="B471" s="17" t="s">
        <v>981</v>
      </c>
      <c r="C471" s="17" t="s">
        <v>981</v>
      </c>
      <c r="D471" s="23" t="s">
        <v>1069</v>
      </c>
      <c r="E471" s="27" t="s">
        <v>1070</v>
      </c>
      <c r="F471" s="35">
        <v>40687</v>
      </c>
      <c r="G471" s="15" t="s">
        <v>1071</v>
      </c>
      <c r="H471" s="17" t="s">
        <v>15</v>
      </c>
    </row>
    <row r="472" ht="85.5" spans="1:8">
      <c r="A472" s="13">
        <v>466</v>
      </c>
      <c r="B472" s="17" t="s">
        <v>981</v>
      </c>
      <c r="C472" s="17" t="s">
        <v>981</v>
      </c>
      <c r="D472" s="23" t="s">
        <v>1072</v>
      </c>
      <c r="E472" s="27" t="s">
        <v>1073</v>
      </c>
      <c r="F472" s="35">
        <v>40843</v>
      </c>
      <c r="G472" s="15" t="s">
        <v>1074</v>
      </c>
      <c r="H472" s="17" t="s">
        <v>15</v>
      </c>
    </row>
    <row r="473" ht="85.5" spans="1:8">
      <c r="A473" s="13">
        <v>467</v>
      </c>
      <c r="B473" s="17" t="s">
        <v>981</v>
      </c>
      <c r="C473" s="17" t="s">
        <v>981</v>
      </c>
      <c r="D473" s="23" t="s">
        <v>1075</v>
      </c>
      <c r="E473" s="27" t="s">
        <v>1076</v>
      </c>
      <c r="F473" s="35">
        <v>40904</v>
      </c>
      <c r="G473" s="15" t="s">
        <v>1077</v>
      </c>
      <c r="H473" s="17" t="s">
        <v>15</v>
      </c>
    </row>
    <row r="474" ht="85.5" spans="1:8">
      <c r="A474" s="13">
        <v>468</v>
      </c>
      <c r="B474" s="17" t="s">
        <v>981</v>
      </c>
      <c r="C474" s="17" t="s">
        <v>981</v>
      </c>
      <c r="D474" s="23" t="s">
        <v>1078</v>
      </c>
      <c r="E474" s="27" t="s">
        <v>1079</v>
      </c>
      <c r="F474" s="35">
        <v>40969</v>
      </c>
      <c r="G474" s="15" t="s">
        <v>1080</v>
      </c>
      <c r="H474" s="17" t="s">
        <v>15</v>
      </c>
    </row>
    <row r="475" ht="85.5" spans="1:8">
      <c r="A475" s="13">
        <v>469</v>
      </c>
      <c r="B475" s="17" t="s">
        <v>981</v>
      </c>
      <c r="C475" s="17" t="s">
        <v>981</v>
      </c>
      <c r="D475" s="23" t="s">
        <v>1081</v>
      </c>
      <c r="E475" s="27" t="s">
        <v>1082</v>
      </c>
      <c r="F475" s="36">
        <v>40943</v>
      </c>
      <c r="G475" s="15" t="s">
        <v>1083</v>
      </c>
      <c r="H475" s="17" t="s">
        <v>15</v>
      </c>
    </row>
    <row r="476" ht="85.5" spans="1:8">
      <c r="A476" s="13">
        <v>470</v>
      </c>
      <c r="B476" s="17" t="s">
        <v>981</v>
      </c>
      <c r="C476" s="17" t="s">
        <v>981</v>
      </c>
      <c r="D476" s="23" t="s">
        <v>1084</v>
      </c>
      <c r="E476" s="27" t="s">
        <v>1085</v>
      </c>
      <c r="F476" s="36">
        <v>40981</v>
      </c>
      <c r="G476" s="15" t="s">
        <v>1086</v>
      </c>
      <c r="H476" s="17" t="s">
        <v>15</v>
      </c>
    </row>
    <row r="477" ht="85.5" spans="1:8">
      <c r="A477" s="13">
        <v>471</v>
      </c>
      <c r="B477" s="17" t="s">
        <v>981</v>
      </c>
      <c r="C477" s="17" t="s">
        <v>981</v>
      </c>
      <c r="D477" s="23" t="s">
        <v>1087</v>
      </c>
      <c r="E477" s="27" t="s">
        <v>1088</v>
      </c>
      <c r="F477" s="36">
        <v>41008</v>
      </c>
      <c r="G477" s="15" t="s">
        <v>1089</v>
      </c>
      <c r="H477" s="17" t="s">
        <v>15</v>
      </c>
    </row>
    <row r="478" ht="85.5" spans="1:8">
      <c r="A478" s="13">
        <v>472</v>
      </c>
      <c r="B478" s="17" t="s">
        <v>981</v>
      </c>
      <c r="C478" s="17" t="s">
        <v>981</v>
      </c>
      <c r="D478" s="23" t="s">
        <v>1090</v>
      </c>
      <c r="E478" s="27" t="s">
        <v>1091</v>
      </c>
      <c r="F478" s="36">
        <v>41045</v>
      </c>
      <c r="G478" s="15" t="s">
        <v>1092</v>
      </c>
      <c r="H478" s="17" t="s">
        <v>15</v>
      </c>
    </row>
    <row r="479" ht="85.5" spans="1:8">
      <c r="A479" s="13">
        <v>473</v>
      </c>
      <c r="B479" s="17" t="s">
        <v>981</v>
      </c>
      <c r="C479" s="17" t="s">
        <v>981</v>
      </c>
      <c r="D479" s="23" t="s">
        <v>1093</v>
      </c>
      <c r="E479" s="27" t="s">
        <v>1094</v>
      </c>
      <c r="F479" s="36">
        <v>41142</v>
      </c>
      <c r="G479" s="15" t="s">
        <v>1095</v>
      </c>
      <c r="H479" s="17" t="s">
        <v>15</v>
      </c>
    </row>
    <row r="480" ht="85.5" spans="1:8">
      <c r="A480" s="13">
        <v>474</v>
      </c>
      <c r="B480" s="17" t="s">
        <v>981</v>
      </c>
      <c r="C480" s="17" t="s">
        <v>981</v>
      </c>
      <c r="D480" s="23" t="s">
        <v>1096</v>
      </c>
      <c r="E480" s="27" t="s">
        <v>1097</v>
      </c>
      <c r="F480" s="36">
        <v>41137</v>
      </c>
      <c r="G480" s="15" t="s">
        <v>1098</v>
      </c>
      <c r="H480" s="17" t="s">
        <v>15</v>
      </c>
    </row>
    <row r="481" ht="85.5" spans="1:8">
      <c r="A481" s="13">
        <v>475</v>
      </c>
      <c r="B481" s="17" t="s">
        <v>981</v>
      </c>
      <c r="C481" s="17" t="s">
        <v>981</v>
      </c>
      <c r="D481" s="23" t="s">
        <v>1099</v>
      </c>
      <c r="E481" s="27" t="s">
        <v>1100</v>
      </c>
      <c r="F481" s="36">
        <v>41648</v>
      </c>
      <c r="G481" s="15" t="s">
        <v>1101</v>
      </c>
      <c r="H481" s="17" t="s">
        <v>15</v>
      </c>
    </row>
    <row r="482" ht="85.5" spans="1:8">
      <c r="A482" s="13">
        <v>476</v>
      </c>
      <c r="B482" s="17" t="s">
        <v>981</v>
      </c>
      <c r="C482" s="17" t="s">
        <v>981</v>
      </c>
      <c r="D482" s="23" t="s">
        <v>1102</v>
      </c>
      <c r="E482" s="27" t="s">
        <v>1103</v>
      </c>
      <c r="F482" s="36">
        <v>42325</v>
      </c>
      <c r="G482" s="15" t="s">
        <v>1104</v>
      </c>
      <c r="H482" s="17" t="s">
        <v>15</v>
      </c>
    </row>
    <row r="483" ht="85.5" spans="1:8">
      <c r="A483" s="13">
        <v>477</v>
      </c>
      <c r="B483" s="17" t="s">
        <v>981</v>
      </c>
      <c r="C483" s="17" t="s">
        <v>981</v>
      </c>
      <c r="D483" s="23" t="s">
        <v>1105</v>
      </c>
      <c r="E483" s="27" t="s">
        <v>1106</v>
      </c>
      <c r="F483" s="36">
        <v>42079</v>
      </c>
      <c r="G483" s="15" t="s">
        <v>1107</v>
      </c>
      <c r="H483" s="17" t="s">
        <v>15</v>
      </c>
    </row>
    <row r="484" ht="85.5" spans="1:8">
      <c r="A484" s="13">
        <v>478</v>
      </c>
      <c r="B484" s="17" t="s">
        <v>981</v>
      </c>
      <c r="C484" s="17" t="s">
        <v>981</v>
      </c>
      <c r="D484" s="23" t="s">
        <v>1108</v>
      </c>
      <c r="E484" s="27" t="s">
        <v>1109</v>
      </c>
      <c r="F484" s="36">
        <v>42144</v>
      </c>
      <c r="G484" s="15" t="s">
        <v>1110</v>
      </c>
      <c r="H484" s="17" t="s">
        <v>15</v>
      </c>
    </row>
    <row r="485" ht="85.5" spans="1:8">
      <c r="A485" s="13">
        <v>479</v>
      </c>
      <c r="B485" s="17" t="s">
        <v>981</v>
      </c>
      <c r="C485" s="17" t="s">
        <v>981</v>
      </c>
      <c r="D485" s="23" t="s">
        <v>1111</v>
      </c>
      <c r="E485" s="27" t="s">
        <v>1112</v>
      </c>
      <c r="F485" s="36">
        <v>42353</v>
      </c>
      <c r="G485" s="15" t="s">
        <v>1113</v>
      </c>
      <c r="H485" s="17" t="s">
        <v>15</v>
      </c>
    </row>
    <row r="486" ht="47" customHeight="true" spans="1:8">
      <c r="A486" s="13">
        <v>480</v>
      </c>
      <c r="B486" s="17" t="s">
        <v>1114</v>
      </c>
      <c r="C486" s="17" t="s">
        <v>1114</v>
      </c>
      <c r="D486" s="15" t="s">
        <v>1115</v>
      </c>
      <c r="E486" s="17" t="s">
        <v>1116</v>
      </c>
      <c r="F486" s="17">
        <v>33324</v>
      </c>
      <c r="G486" s="21" t="s">
        <v>58</v>
      </c>
      <c r="H486" s="17" t="s">
        <v>15</v>
      </c>
    </row>
    <row r="487" ht="28.5" spans="1:8">
      <c r="A487" s="13">
        <v>481</v>
      </c>
      <c r="B487" s="17" t="s">
        <v>1114</v>
      </c>
      <c r="C487" s="17" t="s">
        <v>1114</v>
      </c>
      <c r="D487" s="15" t="s">
        <v>1117</v>
      </c>
      <c r="E487" s="17" t="s">
        <v>1118</v>
      </c>
      <c r="F487" s="17">
        <v>34134</v>
      </c>
      <c r="G487" s="21" t="s">
        <v>58</v>
      </c>
      <c r="H487" s="17" t="s">
        <v>15</v>
      </c>
    </row>
    <row r="488" ht="28.5" spans="1:8">
      <c r="A488" s="13">
        <v>482</v>
      </c>
      <c r="B488" s="17" t="s">
        <v>1114</v>
      </c>
      <c r="C488" s="17" t="s">
        <v>1114</v>
      </c>
      <c r="D488" s="15" t="s">
        <v>1119</v>
      </c>
      <c r="E488" s="17" t="s">
        <v>1120</v>
      </c>
      <c r="F488" s="17">
        <v>35956</v>
      </c>
      <c r="G488" s="21" t="s">
        <v>58</v>
      </c>
      <c r="H488" s="17" t="s">
        <v>15</v>
      </c>
    </row>
    <row r="489" ht="28.5" spans="1:8">
      <c r="A489" s="13">
        <v>483</v>
      </c>
      <c r="B489" s="17" t="s">
        <v>1114</v>
      </c>
      <c r="C489" s="17" t="s">
        <v>1114</v>
      </c>
      <c r="D489" s="15" t="s">
        <v>1121</v>
      </c>
      <c r="E489" s="17">
        <v>35105</v>
      </c>
      <c r="F489" s="17">
        <v>35105</v>
      </c>
      <c r="G489" s="21" t="s">
        <v>58</v>
      </c>
      <c r="H489" s="17" t="s">
        <v>15</v>
      </c>
    </row>
    <row r="490" ht="42.75" spans="1:8">
      <c r="A490" s="13">
        <v>484</v>
      </c>
      <c r="B490" s="17" t="s">
        <v>1114</v>
      </c>
      <c r="C490" s="17" t="s">
        <v>1114</v>
      </c>
      <c r="D490" s="15" t="s">
        <v>1122</v>
      </c>
      <c r="E490" s="17" t="s">
        <v>1123</v>
      </c>
      <c r="F490" s="17">
        <v>35295</v>
      </c>
      <c r="G490" s="21" t="s">
        <v>58</v>
      </c>
      <c r="H490" s="17" t="s">
        <v>15</v>
      </c>
    </row>
    <row r="491" ht="28.5" spans="1:8">
      <c r="A491" s="13">
        <v>485</v>
      </c>
      <c r="B491" s="17" t="s">
        <v>1114</v>
      </c>
      <c r="C491" s="17" t="s">
        <v>1114</v>
      </c>
      <c r="D491" s="15" t="s">
        <v>1124</v>
      </c>
      <c r="E491" s="17" t="s">
        <v>1125</v>
      </c>
      <c r="F491" s="17">
        <v>38758</v>
      </c>
      <c r="G491" s="21" t="s">
        <v>58</v>
      </c>
      <c r="H491" s="17" t="s">
        <v>15</v>
      </c>
    </row>
    <row r="492" ht="42.75" spans="1:8">
      <c r="A492" s="13">
        <v>486</v>
      </c>
      <c r="B492" s="17" t="s">
        <v>1114</v>
      </c>
      <c r="C492" s="17" t="s">
        <v>1114</v>
      </c>
      <c r="D492" s="15" t="s">
        <v>1126</v>
      </c>
      <c r="E492" s="17">
        <v>36404</v>
      </c>
      <c r="F492" s="17">
        <v>36404</v>
      </c>
      <c r="G492" s="21" t="s">
        <v>58</v>
      </c>
      <c r="H492" s="17" t="s">
        <v>15</v>
      </c>
    </row>
    <row r="493" ht="49" customHeight="true" spans="1:8">
      <c r="A493" s="13">
        <v>487</v>
      </c>
      <c r="B493" s="17" t="s">
        <v>1114</v>
      </c>
      <c r="C493" s="17" t="s">
        <v>1114</v>
      </c>
      <c r="D493" s="15" t="s">
        <v>1127</v>
      </c>
      <c r="E493" s="17" t="s">
        <v>1128</v>
      </c>
      <c r="F493" s="17">
        <v>35278</v>
      </c>
      <c r="G493" s="21" t="s">
        <v>58</v>
      </c>
      <c r="H493" s="17" t="s">
        <v>15</v>
      </c>
    </row>
    <row r="494" ht="42.75" spans="1:8">
      <c r="A494" s="13">
        <v>488</v>
      </c>
      <c r="B494" s="17" t="s">
        <v>1114</v>
      </c>
      <c r="C494" s="17" t="s">
        <v>1114</v>
      </c>
      <c r="D494" s="15" t="s">
        <v>1129</v>
      </c>
      <c r="E494" s="17" t="s">
        <v>1130</v>
      </c>
      <c r="F494" s="17">
        <v>35236</v>
      </c>
      <c r="G494" s="21" t="s">
        <v>58</v>
      </c>
      <c r="H494" s="17" t="s">
        <v>15</v>
      </c>
    </row>
    <row r="495" ht="37" customHeight="true" spans="1:8">
      <c r="A495" s="13">
        <v>489</v>
      </c>
      <c r="B495" s="17" t="s">
        <v>1114</v>
      </c>
      <c r="C495" s="17" t="s">
        <v>1114</v>
      </c>
      <c r="D495" s="15" t="s">
        <v>1131</v>
      </c>
      <c r="E495" s="17" t="s">
        <v>1132</v>
      </c>
      <c r="F495" s="17">
        <v>33312</v>
      </c>
      <c r="G495" s="21" t="s">
        <v>58</v>
      </c>
      <c r="H495" s="17" t="s">
        <v>15</v>
      </c>
    </row>
    <row r="496" ht="42.75" spans="1:8">
      <c r="A496" s="13">
        <v>490</v>
      </c>
      <c r="B496" s="14" t="s">
        <v>1133</v>
      </c>
      <c r="C496" s="14" t="s">
        <v>1133</v>
      </c>
      <c r="D496" s="15" t="s">
        <v>1134</v>
      </c>
      <c r="E496" s="17" t="s">
        <v>1135</v>
      </c>
      <c r="F496" s="17">
        <v>39588</v>
      </c>
      <c r="G496" s="21" t="s">
        <v>58</v>
      </c>
      <c r="H496" s="17" t="s">
        <v>15</v>
      </c>
    </row>
    <row r="497" ht="42.75" spans="1:8">
      <c r="A497" s="13">
        <v>491</v>
      </c>
      <c r="B497" s="14" t="s">
        <v>1133</v>
      </c>
      <c r="C497" s="14" t="s">
        <v>1133</v>
      </c>
      <c r="D497" s="15" t="s">
        <v>1136</v>
      </c>
      <c r="E497" s="17" t="s">
        <v>1137</v>
      </c>
      <c r="F497" s="17">
        <v>39588</v>
      </c>
      <c r="G497" s="21" t="s">
        <v>58</v>
      </c>
      <c r="H497" s="17" t="s">
        <v>15</v>
      </c>
    </row>
    <row r="498" ht="42.75" spans="1:8">
      <c r="A498" s="13">
        <v>492</v>
      </c>
      <c r="B498" s="14" t="s">
        <v>1133</v>
      </c>
      <c r="C498" s="14" t="s">
        <v>1133</v>
      </c>
      <c r="D498" s="15" t="s">
        <v>1138</v>
      </c>
      <c r="E498" s="17" t="s">
        <v>1139</v>
      </c>
      <c r="F498" s="17">
        <v>37708</v>
      </c>
      <c r="G498" s="21" t="s">
        <v>58</v>
      </c>
      <c r="H498" s="17" t="s">
        <v>15</v>
      </c>
    </row>
    <row r="499" ht="71.25" spans="1:8">
      <c r="A499" s="13">
        <v>493</v>
      </c>
      <c r="B499" s="14" t="s">
        <v>1133</v>
      </c>
      <c r="C499" s="14" t="s">
        <v>1133</v>
      </c>
      <c r="D499" s="15" t="s">
        <v>1140</v>
      </c>
      <c r="E499" s="17" t="s">
        <v>1141</v>
      </c>
      <c r="F499" s="17">
        <v>36460</v>
      </c>
      <c r="G499" s="21" t="s">
        <v>58</v>
      </c>
      <c r="H499" s="17" t="s">
        <v>15</v>
      </c>
    </row>
    <row r="500" ht="42.75" spans="1:8">
      <c r="A500" s="13">
        <v>494</v>
      </c>
      <c r="B500" s="14" t="s">
        <v>1133</v>
      </c>
      <c r="C500" s="14" t="s">
        <v>1133</v>
      </c>
      <c r="D500" s="15" t="s">
        <v>1142</v>
      </c>
      <c r="E500" s="17" t="s">
        <v>1143</v>
      </c>
      <c r="F500" s="17">
        <v>33719</v>
      </c>
      <c r="G500" s="21" t="s">
        <v>58</v>
      </c>
      <c r="H500" s="17" t="s">
        <v>15</v>
      </c>
    </row>
    <row r="501" ht="42.75" spans="1:8">
      <c r="A501" s="13">
        <v>495</v>
      </c>
      <c r="B501" s="14" t="s">
        <v>1133</v>
      </c>
      <c r="C501" s="14" t="s">
        <v>1133</v>
      </c>
      <c r="D501" s="15" t="s">
        <v>1144</v>
      </c>
      <c r="E501" s="17">
        <v>32709</v>
      </c>
      <c r="F501" s="17">
        <v>32709</v>
      </c>
      <c r="G501" s="21" t="s">
        <v>58</v>
      </c>
      <c r="H501" s="17" t="s">
        <v>15</v>
      </c>
    </row>
    <row r="502" ht="28.5" spans="1:8">
      <c r="A502" s="13">
        <v>496</v>
      </c>
      <c r="B502" s="14" t="s">
        <v>1133</v>
      </c>
      <c r="C502" s="14" t="s">
        <v>1133</v>
      </c>
      <c r="D502" s="15" t="s">
        <v>1145</v>
      </c>
      <c r="E502" s="17" t="s">
        <v>1146</v>
      </c>
      <c r="F502" s="17">
        <v>32342</v>
      </c>
      <c r="G502" s="21" t="s">
        <v>58</v>
      </c>
      <c r="H502" s="17" t="s">
        <v>15</v>
      </c>
    </row>
    <row r="503" ht="28.5" spans="1:8">
      <c r="A503" s="13">
        <v>497</v>
      </c>
      <c r="B503" s="14" t="s">
        <v>1133</v>
      </c>
      <c r="C503" s="14" t="s">
        <v>1133</v>
      </c>
      <c r="D503" s="15" t="s">
        <v>1147</v>
      </c>
      <c r="E503" s="17" t="s">
        <v>1148</v>
      </c>
      <c r="F503" s="17">
        <v>31724</v>
      </c>
      <c r="G503" s="21" t="s">
        <v>58</v>
      </c>
      <c r="H503" s="17" t="s">
        <v>15</v>
      </c>
    </row>
    <row r="504" ht="28.5" spans="1:8">
      <c r="A504" s="13">
        <v>498</v>
      </c>
      <c r="B504" s="14" t="s">
        <v>1133</v>
      </c>
      <c r="C504" s="14" t="s">
        <v>1133</v>
      </c>
      <c r="D504" s="15" t="s">
        <v>1149</v>
      </c>
      <c r="E504" s="17" t="s">
        <v>1150</v>
      </c>
      <c r="F504" s="17">
        <v>29747</v>
      </c>
      <c r="G504" s="21" t="s">
        <v>58</v>
      </c>
      <c r="H504" s="17" t="s">
        <v>15</v>
      </c>
    </row>
    <row r="505" ht="28.5" spans="1:8">
      <c r="A505" s="13">
        <v>499</v>
      </c>
      <c r="B505" s="14" t="s">
        <v>1133</v>
      </c>
      <c r="C505" s="14" t="s">
        <v>1133</v>
      </c>
      <c r="D505" s="15" t="s">
        <v>1151</v>
      </c>
      <c r="E505" s="17" t="s">
        <v>1152</v>
      </c>
      <c r="F505" s="17">
        <v>25143</v>
      </c>
      <c r="G505" s="21" t="s">
        <v>58</v>
      </c>
      <c r="H505" s="17" t="s">
        <v>15</v>
      </c>
    </row>
    <row r="506" ht="57" spans="1:8">
      <c r="A506" s="13">
        <v>500</v>
      </c>
      <c r="B506" s="29" t="s">
        <v>1153</v>
      </c>
      <c r="C506" s="29" t="s">
        <v>1153</v>
      </c>
      <c r="D506" s="16" t="s">
        <v>1154</v>
      </c>
      <c r="E506" s="22" t="s">
        <v>1155</v>
      </c>
      <c r="F506" s="22">
        <v>36035</v>
      </c>
      <c r="G506" s="21" t="s">
        <v>1156</v>
      </c>
      <c r="H506" s="17" t="s">
        <v>15</v>
      </c>
    </row>
    <row r="507" ht="71.25" spans="1:8">
      <c r="A507" s="13">
        <v>501</v>
      </c>
      <c r="B507" s="14" t="s">
        <v>1157</v>
      </c>
      <c r="C507" s="14" t="s">
        <v>1157</v>
      </c>
      <c r="D507" s="16" t="s">
        <v>1158</v>
      </c>
      <c r="E507" s="22" t="s">
        <v>1159</v>
      </c>
      <c r="F507" s="22">
        <v>40626</v>
      </c>
      <c r="G507" s="37" t="s">
        <v>1160</v>
      </c>
      <c r="H507" s="17" t="s">
        <v>15</v>
      </c>
    </row>
    <row r="508" ht="78" customHeight="true" spans="1:8">
      <c r="A508" s="13">
        <v>502</v>
      </c>
      <c r="B508" s="14" t="s">
        <v>1157</v>
      </c>
      <c r="C508" s="14" t="s">
        <v>1157</v>
      </c>
      <c r="D508" s="15" t="s">
        <v>1161</v>
      </c>
      <c r="E508" s="17" t="s">
        <v>1162</v>
      </c>
      <c r="F508" s="17">
        <v>38783</v>
      </c>
      <c r="G508" s="21" t="s">
        <v>1156</v>
      </c>
      <c r="H508" s="17" t="s">
        <v>15</v>
      </c>
    </row>
    <row r="509" ht="84" customHeight="true" spans="1:8">
      <c r="A509" s="13">
        <v>503</v>
      </c>
      <c r="B509" s="14" t="s">
        <v>1157</v>
      </c>
      <c r="C509" s="14" t="s">
        <v>1157</v>
      </c>
      <c r="D509" s="15" t="s">
        <v>1163</v>
      </c>
      <c r="E509" s="17" t="s">
        <v>1164</v>
      </c>
      <c r="F509" s="17">
        <v>38785</v>
      </c>
      <c r="G509" s="21" t="s">
        <v>1156</v>
      </c>
      <c r="H509" s="17" t="s">
        <v>15</v>
      </c>
    </row>
    <row r="510" ht="71.25" spans="1:8">
      <c r="A510" s="13">
        <v>504</v>
      </c>
      <c r="B510" s="14" t="s">
        <v>1157</v>
      </c>
      <c r="C510" s="14" t="s">
        <v>1157</v>
      </c>
      <c r="D510" s="15" t="s">
        <v>1165</v>
      </c>
      <c r="E510" s="17" t="s">
        <v>1166</v>
      </c>
      <c r="F510" s="17">
        <v>38546</v>
      </c>
      <c r="G510" s="21" t="s">
        <v>1156</v>
      </c>
      <c r="H510" s="17" t="s">
        <v>15</v>
      </c>
    </row>
    <row r="511" ht="71.25" spans="1:8">
      <c r="A511" s="13">
        <v>505</v>
      </c>
      <c r="B511" s="14" t="s">
        <v>1157</v>
      </c>
      <c r="C511" s="14" t="s">
        <v>1157</v>
      </c>
      <c r="D511" s="15" t="s">
        <v>1167</v>
      </c>
      <c r="E511" s="17" t="s">
        <v>1168</v>
      </c>
      <c r="F511" s="17">
        <v>38429</v>
      </c>
      <c r="G511" s="21" t="s">
        <v>1156</v>
      </c>
      <c r="H511" s="17" t="s">
        <v>15</v>
      </c>
    </row>
    <row r="512" ht="60" customHeight="true" spans="1:8">
      <c r="A512" s="13">
        <v>506</v>
      </c>
      <c r="B512" s="14" t="s">
        <v>1157</v>
      </c>
      <c r="C512" s="14" t="s">
        <v>1157</v>
      </c>
      <c r="D512" s="15" t="s">
        <v>1169</v>
      </c>
      <c r="E512" s="17" t="s">
        <v>1170</v>
      </c>
      <c r="F512" s="17">
        <v>38902</v>
      </c>
      <c r="G512" s="21" t="s">
        <v>1156</v>
      </c>
      <c r="H512" s="17" t="s">
        <v>15</v>
      </c>
    </row>
    <row r="513" ht="57" spans="1:8">
      <c r="A513" s="13">
        <v>507</v>
      </c>
      <c r="B513" s="14" t="s">
        <v>1171</v>
      </c>
      <c r="C513" s="14" t="s">
        <v>1171</v>
      </c>
      <c r="D513" s="16" t="s">
        <v>1172</v>
      </c>
      <c r="E513" s="22" t="s">
        <v>1173</v>
      </c>
      <c r="F513" s="22">
        <v>42389</v>
      </c>
      <c r="G513" s="37" t="s">
        <v>1174</v>
      </c>
      <c r="H513" s="17" t="s">
        <v>15</v>
      </c>
    </row>
    <row r="514" ht="42.75" spans="1:8">
      <c r="A514" s="13">
        <v>508</v>
      </c>
      <c r="B514" s="14" t="s">
        <v>1171</v>
      </c>
      <c r="C514" s="14" t="s">
        <v>1171</v>
      </c>
      <c r="D514" s="16" t="s">
        <v>1175</v>
      </c>
      <c r="E514" s="22" t="s">
        <v>1176</v>
      </c>
      <c r="F514" s="22">
        <v>42278</v>
      </c>
      <c r="G514" s="37" t="s">
        <v>1174</v>
      </c>
      <c r="H514" s="17" t="s">
        <v>15</v>
      </c>
    </row>
    <row r="515" ht="42.75" spans="1:8">
      <c r="A515" s="13">
        <v>509</v>
      </c>
      <c r="B515" s="14" t="s">
        <v>1171</v>
      </c>
      <c r="C515" s="14" t="s">
        <v>1171</v>
      </c>
      <c r="D515" s="16" t="s">
        <v>1177</v>
      </c>
      <c r="E515" s="22" t="s">
        <v>1178</v>
      </c>
      <c r="F515" s="22">
        <v>41952</v>
      </c>
      <c r="G515" s="21" t="s">
        <v>1179</v>
      </c>
      <c r="H515" s="17" t="s">
        <v>15</v>
      </c>
    </row>
    <row r="516" ht="42.75" spans="1:8">
      <c r="A516" s="13">
        <v>510</v>
      </c>
      <c r="B516" s="14" t="s">
        <v>1171</v>
      </c>
      <c r="C516" s="14" t="s">
        <v>1171</v>
      </c>
      <c r="D516" s="16" t="s">
        <v>1180</v>
      </c>
      <c r="E516" s="22" t="s">
        <v>1181</v>
      </c>
      <c r="F516" s="22">
        <v>41478</v>
      </c>
      <c r="G516" s="21" t="s">
        <v>1179</v>
      </c>
      <c r="H516" s="17" t="s">
        <v>15</v>
      </c>
    </row>
    <row r="517" ht="42.75" spans="1:8">
      <c r="A517" s="13">
        <v>511</v>
      </c>
      <c r="B517" s="14" t="s">
        <v>1171</v>
      </c>
      <c r="C517" s="14" t="s">
        <v>1171</v>
      </c>
      <c r="D517" s="16" t="s">
        <v>1182</v>
      </c>
      <c r="E517" s="22" t="s">
        <v>1183</v>
      </c>
      <c r="F517" s="22">
        <v>40994</v>
      </c>
      <c r="G517" s="21" t="s">
        <v>1184</v>
      </c>
      <c r="H517" s="17" t="s">
        <v>15</v>
      </c>
    </row>
    <row r="518" ht="28.5" spans="1:8">
      <c r="A518" s="13">
        <v>512</v>
      </c>
      <c r="B518" s="14" t="s">
        <v>1171</v>
      </c>
      <c r="C518" s="14" t="s">
        <v>1171</v>
      </c>
      <c r="D518" s="16" t="s">
        <v>1185</v>
      </c>
      <c r="E518" s="22" t="s">
        <v>1186</v>
      </c>
      <c r="F518" s="22">
        <v>40617</v>
      </c>
      <c r="G518" s="21" t="s">
        <v>1184</v>
      </c>
      <c r="H518" s="17" t="s">
        <v>15</v>
      </c>
    </row>
    <row r="519" ht="63" customHeight="true" spans="1:8">
      <c r="A519" s="13">
        <v>513</v>
      </c>
      <c r="B519" s="14" t="s">
        <v>1171</v>
      </c>
      <c r="C519" s="14" t="s">
        <v>1171</v>
      </c>
      <c r="D519" s="16" t="s">
        <v>1187</v>
      </c>
      <c r="E519" s="22" t="s">
        <v>1188</v>
      </c>
      <c r="F519" s="22">
        <v>39931</v>
      </c>
      <c r="G519" s="21" t="s">
        <v>1179</v>
      </c>
      <c r="H519" s="17" t="s">
        <v>15</v>
      </c>
    </row>
    <row r="520" ht="61" customHeight="true" spans="1:8">
      <c r="A520" s="13">
        <v>514</v>
      </c>
      <c r="B520" s="14" t="s">
        <v>1171</v>
      </c>
      <c r="C520" s="14" t="s">
        <v>1171</v>
      </c>
      <c r="D520" s="16" t="s">
        <v>1189</v>
      </c>
      <c r="E520" s="22" t="s">
        <v>1190</v>
      </c>
      <c r="F520" s="22">
        <v>40025</v>
      </c>
      <c r="G520" s="21" t="s">
        <v>1191</v>
      </c>
      <c r="H520" s="17" t="s">
        <v>15</v>
      </c>
    </row>
    <row r="521" ht="57" customHeight="true" spans="1:8">
      <c r="A521" s="13">
        <v>515</v>
      </c>
      <c r="B521" s="14" t="s">
        <v>1171</v>
      </c>
      <c r="C521" s="14" t="s">
        <v>1171</v>
      </c>
      <c r="D521" s="16" t="s">
        <v>1192</v>
      </c>
      <c r="E521" s="22" t="s">
        <v>1193</v>
      </c>
      <c r="F521" s="22">
        <v>39630</v>
      </c>
      <c r="G521" s="37" t="s">
        <v>1194</v>
      </c>
      <c r="H521" s="17" t="s">
        <v>15</v>
      </c>
    </row>
    <row r="522" ht="42.75" spans="1:8">
      <c r="A522" s="13">
        <v>516</v>
      </c>
      <c r="B522" s="14" t="s">
        <v>1171</v>
      </c>
      <c r="C522" s="14" t="s">
        <v>1171</v>
      </c>
      <c r="D522" s="16" t="s">
        <v>1195</v>
      </c>
      <c r="E522" s="22" t="s">
        <v>1196</v>
      </c>
      <c r="F522" s="22">
        <v>39730</v>
      </c>
      <c r="G522" s="37" t="s">
        <v>1194</v>
      </c>
      <c r="H522" s="17" t="s">
        <v>15</v>
      </c>
    </row>
    <row r="523" ht="71.25" spans="1:8">
      <c r="A523" s="13">
        <v>517</v>
      </c>
      <c r="B523" s="14" t="s">
        <v>1171</v>
      </c>
      <c r="C523" s="14" t="s">
        <v>1171</v>
      </c>
      <c r="D523" s="16" t="s">
        <v>1197</v>
      </c>
      <c r="E523" s="22" t="s">
        <v>1198</v>
      </c>
      <c r="F523" s="22">
        <v>39527</v>
      </c>
      <c r="G523" s="37" t="s">
        <v>1199</v>
      </c>
      <c r="H523" s="17" t="s">
        <v>15</v>
      </c>
    </row>
    <row r="524" ht="73" customHeight="true" spans="1:8">
      <c r="A524" s="13">
        <v>518</v>
      </c>
      <c r="B524" s="14" t="s">
        <v>1171</v>
      </c>
      <c r="C524" s="14" t="s">
        <v>1171</v>
      </c>
      <c r="D524" s="16" t="s">
        <v>1200</v>
      </c>
      <c r="E524" s="22" t="s">
        <v>1201</v>
      </c>
      <c r="F524" s="22">
        <v>39656</v>
      </c>
      <c r="G524" s="37" t="s">
        <v>1194</v>
      </c>
      <c r="H524" s="17" t="s">
        <v>15</v>
      </c>
    </row>
    <row r="525" ht="57" spans="1:8">
      <c r="A525" s="13">
        <v>519</v>
      </c>
      <c r="B525" s="14" t="s">
        <v>1171</v>
      </c>
      <c r="C525" s="14" t="s">
        <v>1171</v>
      </c>
      <c r="D525" s="15" t="s">
        <v>1202</v>
      </c>
      <c r="E525" s="17" t="s">
        <v>1203</v>
      </c>
      <c r="F525" s="17">
        <v>34060</v>
      </c>
      <c r="G525" s="21" t="s">
        <v>1179</v>
      </c>
      <c r="H525" s="17" t="s">
        <v>15</v>
      </c>
    </row>
    <row r="526" ht="57" spans="1:8">
      <c r="A526" s="13">
        <v>520</v>
      </c>
      <c r="B526" s="17" t="s">
        <v>1204</v>
      </c>
      <c r="C526" s="17" t="s">
        <v>1204</v>
      </c>
      <c r="D526" s="16" t="s">
        <v>1205</v>
      </c>
      <c r="E526" s="22" t="s">
        <v>1206</v>
      </c>
      <c r="F526" s="22">
        <v>42593</v>
      </c>
      <c r="G526" s="15" t="s">
        <v>1207</v>
      </c>
      <c r="H526" s="17" t="s">
        <v>15</v>
      </c>
    </row>
    <row r="527" ht="42.75" spans="1:8">
      <c r="A527" s="13">
        <v>521</v>
      </c>
      <c r="B527" s="17" t="s">
        <v>1204</v>
      </c>
      <c r="C527" s="17" t="s">
        <v>1204</v>
      </c>
      <c r="D527" s="16" t="s">
        <v>1208</v>
      </c>
      <c r="E527" s="22" t="s">
        <v>1209</v>
      </c>
      <c r="F527" s="22">
        <v>41035</v>
      </c>
      <c r="G527" s="15" t="s">
        <v>1207</v>
      </c>
      <c r="H527" s="17" t="s">
        <v>15</v>
      </c>
    </row>
    <row r="528" ht="42.75" spans="1:8">
      <c r="A528" s="13">
        <v>522</v>
      </c>
      <c r="B528" s="17" t="s">
        <v>1204</v>
      </c>
      <c r="C528" s="17" t="s">
        <v>1204</v>
      </c>
      <c r="D528" s="16" t="s">
        <v>1210</v>
      </c>
      <c r="E528" s="22" t="s">
        <v>1211</v>
      </c>
      <c r="F528" s="22">
        <v>41732</v>
      </c>
      <c r="G528" s="15" t="s">
        <v>1207</v>
      </c>
      <c r="H528" s="17" t="s">
        <v>15</v>
      </c>
    </row>
    <row r="529" ht="42.75" spans="1:8">
      <c r="A529" s="13">
        <v>523</v>
      </c>
      <c r="B529" s="17" t="s">
        <v>1204</v>
      </c>
      <c r="C529" s="17" t="s">
        <v>1204</v>
      </c>
      <c r="D529" s="16" t="s">
        <v>1212</v>
      </c>
      <c r="E529" s="22" t="s">
        <v>1213</v>
      </c>
      <c r="F529" s="22">
        <v>41894</v>
      </c>
      <c r="G529" s="15" t="s">
        <v>1207</v>
      </c>
      <c r="H529" s="17" t="s">
        <v>15</v>
      </c>
    </row>
    <row r="530" ht="73" customHeight="true" spans="1:8">
      <c r="A530" s="13">
        <v>524</v>
      </c>
      <c r="B530" s="17" t="s">
        <v>1204</v>
      </c>
      <c r="C530" s="17" t="s">
        <v>1204</v>
      </c>
      <c r="D530" s="16" t="s">
        <v>1214</v>
      </c>
      <c r="E530" s="22" t="s">
        <v>1215</v>
      </c>
      <c r="F530" s="22">
        <v>42115</v>
      </c>
      <c r="G530" s="15" t="s">
        <v>1207</v>
      </c>
      <c r="H530" s="17" t="s">
        <v>15</v>
      </c>
    </row>
    <row r="531" ht="28.5" spans="1:8">
      <c r="A531" s="13">
        <v>525</v>
      </c>
      <c r="B531" s="17" t="s">
        <v>1204</v>
      </c>
      <c r="C531" s="17" t="s">
        <v>1204</v>
      </c>
      <c r="D531" s="16" t="s">
        <v>1216</v>
      </c>
      <c r="E531" s="22" t="s">
        <v>1217</v>
      </c>
      <c r="F531" s="22">
        <v>40951</v>
      </c>
      <c r="G531" s="15" t="s">
        <v>1207</v>
      </c>
      <c r="H531" s="17" t="s">
        <v>15</v>
      </c>
    </row>
    <row r="532" ht="42.75" spans="1:8">
      <c r="A532" s="13">
        <v>526</v>
      </c>
      <c r="B532" s="17" t="s">
        <v>1204</v>
      </c>
      <c r="C532" s="17" t="s">
        <v>1204</v>
      </c>
      <c r="D532" s="16" t="s">
        <v>1218</v>
      </c>
      <c r="E532" s="22" t="s">
        <v>1219</v>
      </c>
      <c r="F532" s="22">
        <v>40985</v>
      </c>
      <c r="G532" s="15" t="s">
        <v>1207</v>
      </c>
      <c r="H532" s="17" t="s">
        <v>15</v>
      </c>
    </row>
    <row r="533" ht="42.75" spans="1:8">
      <c r="A533" s="13">
        <v>527</v>
      </c>
      <c r="B533" s="17" t="s">
        <v>1204</v>
      </c>
      <c r="C533" s="17" t="s">
        <v>1204</v>
      </c>
      <c r="D533" s="16" t="s">
        <v>1220</v>
      </c>
      <c r="E533" s="22" t="s">
        <v>1221</v>
      </c>
      <c r="F533" s="22">
        <v>40288</v>
      </c>
      <c r="G533" s="15" t="s">
        <v>1207</v>
      </c>
      <c r="H533" s="17" t="s">
        <v>15</v>
      </c>
    </row>
    <row r="534" ht="57" spans="1:8">
      <c r="A534" s="13">
        <v>528</v>
      </c>
      <c r="B534" s="17" t="s">
        <v>1204</v>
      </c>
      <c r="C534" s="17" t="s">
        <v>1204</v>
      </c>
      <c r="D534" s="16" t="s">
        <v>1222</v>
      </c>
      <c r="E534" s="22" t="s">
        <v>1223</v>
      </c>
      <c r="F534" s="22">
        <v>34865</v>
      </c>
      <c r="G534" s="15" t="s">
        <v>1207</v>
      </c>
      <c r="H534" s="17" t="s">
        <v>15</v>
      </c>
    </row>
    <row r="535" ht="28.5" spans="1:8">
      <c r="A535" s="13">
        <v>529</v>
      </c>
      <c r="B535" s="17" t="s">
        <v>1204</v>
      </c>
      <c r="C535" s="17" t="s">
        <v>1204</v>
      </c>
      <c r="D535" s="16" t="s">
        <v>1224</v>
      </c>
      <c r="E535" s="22" t="s">
        <v>1225</v>
      </c>
      <c r="F535" s="22">
        <v>33673</v>
      </c>
      <c r="G535" s="15" t="s">
        <v>1207</v>
      </c>
      <c r="H535" s="17" t="s">
        <v>15</v>
      </c>
    </row>
    <row r="536" ht="28.5" spans="1:8">
      <c r="A536" s="13">
        <v>530</v>
      </c>
      <c r="B536" s="17" t="s">
        <v>1204</v>
      </c>
      <c r="C536" s="17" t="s">
        <v>1204</v>
      </c>
      <c r="D536" s="16" t="s">
        <v>1226</v>
      </c>
      <c r="E536" s="22" t="s">
        <v>1227</v>
      </c>
      <c r="F536" s="22">
        <v>33293</v>
      </c>
      <c r="G536" s="15" t="s">
        <v>1207</v>
      </c>
      <c r="H536" s="17" t="s">
        <v>15</v>
      </c>
    </row>
    <row r="537" ht="28.5" spans="1:8">
      <c r="A537" s="13">
        <v>531</v>
      </c>
      <c r="B537" s="17" t="s">
        <v>1204</v>
      </c>
      <c r="C537" s="17" t="s">
        <v>1204</v>
      </c>
      <c r="D537" s="16" t="s">
        <v>1228</v>
      </c>
      <c r="E537" s="22" t="s">
        <v>1229</v>
      </c>
      <c r="F537" s="22">
        <v>33470</v>
      </c>
      <c r="G537" s="15" t="s">
        <v>1207</v>
      </c>
      <c r="H537" s="17" t="s">
        <v>15</v>
      </c>
    </row>
    <row r="538" ht="28.5" spans="1:8">
      <c r="A538" s="13">
        <v>532</v>
      </c>
      <c r="B538" s="17" t="s">
        <v>1204</v>
      </c>
      <c r="C538" s="17" t="s">
        <v>1204</v>
      </c>
      <c r="D538" s="16" t="s">
        <v>1230</v>
      </c>
      <c r="E538" s="22" t="s">
        <v>1231</v>
      </c>
      <c r="F538" s="22">
        <v>32944</v>
      </c>
      <c r="G538" s="15" t="s">
        <v>1207</v>
      </c>
      <c r="H538" s="17" t="s">
        <v>15</v>
      </c>
    </row>
    <row r="539" ht="42.75" spans="1:8">
      <c r="A539" s="13">
        <v>533</v>
      </c>
      <c r="B539" s="17" t="s">
        <v>1204</v>
      </c>
      <c r="C539" s="17" t="s">
        <v>1204</v>
      </c>
      <c r="D539" s="16" t="s">
        <v>1232</v>
      </c>
      <c r="E539" s="22" t="s">
        <v>1233</v>
      </c>
      <c r="F539" s="22">
        <v>31241</v>
      </c>
      <c r="G539" s="15" t="s">
        <v>1207</v>
      </c>
      <c r="H539" s="17" t="s">
        <v>15</v>
      </c>
    </row>
    <row r="540" ht="28.5" spans="1:8">
      <c r="A540" s="13">
        <v>534</v>
      </c>
      <c r="B540" s="17" t="s">
        <v>1234</v>
      </c>
      <c r="C540" s="17" t="s">
        <v>1234</v>
      </c>
      <c r="D540" s="16" t="s">
        <v>1235</v>
      </c>
      <c r="E540" s="22" t="s">
        <v>1236</v>
      </c>
      <c r="F540" s="22">
        <v>29664</v>
      </c>
      <c r="G540" s="15" t="s">
        <v>1207</v>
      </c>
      <c r="H540" s="17" t="s">
        <v>15</v>
      </c>
    </row>
    <row r="541" ht="28.5" spans="1:8">
      <c r="A541" s="13">
        <v>535</v>
      </c>
      <c r="B541" s="17" t="s">
        <v>1234</v>
      </c>
      <c r="C541" s="17" t="s">
        <v>1234</v>
      </c>
      <c r="D541" s="16" t="s">
        <v>1237</v>
      </c>
      <c r="E541" s="22" t="s">
        <v>1238</v>
      </c>
      <c r="F541" s="22">
        <v>30164</v>
      </c>
      <c r="G541" s="15" t="s">
        <v>1207</v>
      </c>
      <c r="H541" s="17" t="s">
        <v>15</v>
      </c>
    </row>
    <row r="542" ht="28.5" spans="1:8">
      <c r="A542" s="13">
        <v>536</v>
      </c>
      <c r="B542" s="17" t="s">
        <v>1234</v>
      </c>
      <c r="C542" s="17" t="s">
        <v>1234</v>
      </c>
      <c r="D542" s="16" t="s">
        <v>1239</v>
      </c>
      <c r="E542" s="22" t="s">
        <v>1240</v>
      </c>
      <c r="F542" s="22">
        <v>31072</v>
      </c>
      <c r="G542" s="15" t="s">
        <v>1207</v>
      </c>
      <c r="H542" s="17" t="s">
        <v>15</v>
      </c>
    </row>
    <row r="543" ht="28.5" spans="1:8">
      <c r="A543" s="13">
        <v>537</v>
      </c>
      <c r="B543" s="17" t="s">
        <v>1234</v>
      </c>
      <c r="C543" s="17" t="s">
        <v>1234</v>
      </c>
      <c r="D543" s="16" t="s">
        <v>1241</v>
      </c>
      <c r="E543" s="22" t="s">
        <v>1242</v>
      </c>
      <c r="F543" s="22">
        <v>31116</v>
      </c>
      <c r="G543" s="15" t="s">
        <v>1207</v>
      </c>
      <c r="H543" s="17" t="s">
        <v>15</v>
      </c>
    </row>
    <row r="544" ht="28.5" spans="1:8">
      <c r="A544" s="13">
        <v>538</v>
      </c>
      <c r="B544" s="17" t="s">
        <v>1234</v>
      </c>
      <c r="C544" s="17" t="s">
        <v>1234</v>
      </c>
      <c r="D544" s="16" t="s">
        <v>1243</v>
      </c>
      <c r="E544" s="22" t="s">
        <v>1244</v>
      </c>
      <c r="F544" s="22">
        <v>31248</v>
      </c>
      <c r="G544" s="15" t="s">
        <v>1207</v>
      </c>
      <c r="H544" s="17" t="s">
        <v>15</v>
      </c>
    </row>
    <row r="545" ht="28.5" spans="1:8">
      <c r="A545" s="13">
        <v>539</v>
      </c>
      <c r="B545" s="17" t="s">
        <v>1234</v>
      </c>
      <c r="C545" s="17" t="s">
        <v>1234</v>
      </c>
      <c r="D545" s="16" t="s">
        <v>1245</v>
      </c>
      <c r="E545" s="22">
        <v>31435</v>
      </c>
      <c r="F545" s="22">
        <v>31435</v>
      </c>
      <c r="G545" s="15" t="s">
        <v>1207</v>
      </c>
      <c r="H545" s="17" t="s">
        <v>15</v>
      </c>
    </row>
    <row r="546" ht="42.75" spans="1:8">
      <c r="A546" s="13">
        <v>540</v>
      </c>
      <c r="B546" s="17" t="s">
        <v>1234</v>
      </c>
      <c r="C546" s="17" t="s">
        <v>1234</v>
      </c>
      <c r="D546" s="16" t="s">
        <v>1246</v>
      </c>
      <c r="E546" s="22" t="s">
        <v>1247</v>
      </c>
      <c r="F546" s="22">
        <v>31472</v>
      </c>
      <c r="G546" s="15" t="s">
        <v>1207</v>
      </c>
      <c r="H546" s="17" t="s">
        <v>15</v>
      </c>
    </row>
    <row r="547" ht="42.75" spans="1:8">
      <c r="A547" s="13">
        <v>541</v>
      </c>
      <c r="B547" s="17" t="s">
        <v>1234</v>
      </c>
      <c r="C547" s="17" t="s">
        <v>1234</v>
      </c>
      <c r="D547" s="16" t="s">
        <v>1248</v>
      </c>
      <c r="E547" s="22" t="s">
        <v>1249</v>
      </c>
      <c r="F547" s="22">
        <v>31588</v>
      </c>
      <c r="G547" s="15" t="s">
        <v>1207</v>
      </c>
      <c r="H547" s="17" t="s">
        <v>15</v>
      </c>
    </row>
    <row r="548" ht="28.5" spans="1:8">
      <c r="A548" s="13">
        <v>542</v>
      </c>
      <c r="B548" s="17" t="s">
        <v>1234</v>
      </c>
      <c r="C548" s="17" t="s">
        <v>1234</v>
      </c>
      <c r="D548" s="16" t="s">
        <v>1250</v>
      </c>
      <c r="E548" s="22" t="s">
        <v>1251</v>
      </c>
      <c r="F548" s="22">
        <v>31769</v>
      </c>
      <c r="G548" s="15" t="s">
        <v>1207</v>
      </c>
      <c r="H548" s="17" t="s">
        <v>15</v>
      </c>
    </row>
    <row r="549" ht="42.75" spans="1:8">
      <c r="A549" s="13">
        <v>543</v>
      </c>
      <c r="B549" s="17" t="s">
        <v>1234</v>
      </c>
      <c r="C549" s="17" t="s">
        <v>1234</v>
      </c>
      <c r="D549" s="16" t="s">
        <v>1252</v>
      </c>
      <c r="E549" s="22" t="s">
        <v>1253</v>
      </c>
      <c r="F549" s="22">
        <v>31877</v>
      </c>
      <c r="G549" s="15" t="s">
        <v>1207</v>
      </c>
      <c r="H549" s="17" t="s">
        <v>15</v>
      </c>
    </row>
    <row r="550" ht="28.5" spans="1:8">
      <c r="A550" s="13">
        <v>544</v>
      </c>
      <c r="B550" s="17" t="s">
        <v>1234</v>
      </c>
      <c r="C550" s="17" t="s">
        <v>1234</v>
      </c>
      <c r="D550" s="16" t="s">
        <v>1254</v>
      </c>
      <c r="E550" s="22" t="s">
        <v>1255</v>
      </c>
      <c r="F550" s="22">
        <v>34038</v>
      </c>
      <c r="G550" s="15" t="s">
        <v>1207</v>
      </c>
      <c r="H550" s="17" t="s">
        <v>15</v>
      </c>
    </row>
    <row r="551" ht="28.5" spans="1:8">
      <c r="A551" s="13">
        <v>545</v>
      </c>
      <c r="B551" s="17" t="s">
        <v>1234</v>
      </c>
      <c r="C551" s="17" t="s">
        <v>1234</v>
      </c>
      <c r="D551" s="16" t="s">
        <v>1256</v>
      </c>
      <c r="E551" s="22" t="s">
        <v>1257</v>
      </c>
      <c r="F551" s="22">
        <v>37678</v>
      </c>
      <c r="G551" s="15" t="s">
        <v>1207</v>
      </c>
      <c r="H551" s="17" t="s">
        <v>15</v>
      </c>
    </row>
    <row r="552" ht="71.25" spans="1:8">
      <c r="A552" s="13">
        <v>546</v>
      </c>
      <c r="B552" s="17" t="s">
        <v>1234</v>
      </c>
      <c r="C552" s="17" t="s">
        <v>1234</v>
      </c>
      <c r="D552" s="16" t="s">
        <v>1258</v>
      </c>
      <c r="E552" s="22" t="s">
        <v>1259</v>
      </c>
      <c r="F552" s="22">
        <v>38116</v>
      </c>
      <c r="G552" s="15" t="s">
        <v>1207</v>
      </c>
      <c r="H552" s="17" t="s">
        <v>15</v>
      </c>
    </row>
    <row r="553" ht="63" customHeight="true" spans="1:8">
      <c r="A553" s="13">
        <v>547</v>
      </c>
      <c r="B553" s="17" t="s">
        <v>1234</v>
      </c>
      <c r="C553" s="17" t="s">
        <v>1234</v>
      </c>
      <c r="D553" s="16" t="s">
        <v>1260</v>
      </c>
      <c r="E553" s="22" t="s">
        <v>1261</v>
      </c>
      <c r="F553" s="22">
        <v>39300</v>
      </c>
      <c r="G553" s="15" t="s">
        <v>1207</v>
      </c>
      <c r="H553" s="17" t="s">
        <v>15</v>
      </c>
    </row>
    <row r="554" ht="71.25" spans="1:8">
      <c r="A554" s="13">
        <v>548</v>
      </c>
      <c r="B554" s="17" t="s">
        <v>1234</v>
      </c>
      <c r="C554" s="17" t="s">
        <v>1234</v>
      </c>
      <c r="D554" s="16" t="s">
        <v>1262</v>
      </c>
      <c r="E554" s="22" t="s">
        <v>1263</v>
      </c>
      <c r="F554" s="22">
        <v>39675</v>
      </c>
      <c r="G554" s="15" t="s">
        <v>1207</v>
      </c>
      <c r="H554" s="17" t="s">
        <v>15</v>
      </c>
    </row>
    <row r="555" ht="42.75" spans="1:8">
      <c r="A555" s="13">
        <v>549</v>
      </c>
      <c r="B555" s="17" t="s">
        <v>1264</v>
      </c>
      <c r="C555" s="17" t="s">
        <v>1264</v>
      </c>
      <c r="D555" s="16" t="s">
        <v>1265</v>
      </c>
      <c r="E555" s="22" t="s">
        <v>1266</v>
      </c>
      <c r="F555" s="22">
        <v>39902</v>
      </c>
      <c r="G555" s="15" t="s">
        <v>1207</v>
      </c>
      <c r="H555" s="17" t="s">
        <v>15</v>
      </c>
    </row>
    <row r="556" ht="71.25" spans="1:8">
      <c r="A556" s="13">
        <v>550</v>
      </c>
      <c r="B556" s="17" t="s">
        <v>1264</v>
      </c>
      <c r="C556" s="17" t="s">
        <v>1264</v>
      </c>
      <c r="D556" s="16" t="s">
        <v>1267</v>
      </c>
      <c r="E556" s="22" t="s">
        <v>1268</v>
      </c>
      <c r="F556" s="22">
        <v>41080</v>
      </c>
      <c r="G556" s="15" t="s">
        <v>1207</v>
      </c>
      <c r="H556" s="17" t="s">
        <v>15</v>
      </c>
    </row>
    <row r="557" ht="57" spans="1:8">
      <c r="A557" s="13">
        <v>551</v>
      </c>
      <c r="B557" s="17" t="s">
        <v>1264</v>
      </c>
      <c r="C557" s="17" t="s">
        <v>1264</v>
      </c>
      <c r="D557" s="16" t="s">
        <v>1269</v>
      </c>
      <c r="E557" s="22" t="s">
        <v>1270</v>
      </c>
      <c r="F557" s="22">
        <v>41715</v>
      </c>
      <c r="G557" s="15" t="s">
        <v>1207</v>
      </c>
      <c r="H557" s="17" t="s">
        <v>15</v>
      </c>
    </row>
    <row r="558" ht="42.75" spans="1:8">
      <c r="A558" s="13">
        <v>552</v>
      </c>
      <c r="B558" s="17" t="s">
        <v>1264</v>
      </c>
      <c r="C558" s="17" t="s">
        <v>1264</v>
      </c>
      <c r="D558" s="16" t="s">
        <v>1271</v>
      </c>
      <c r="E558" s="22" t="s">
        <v>1272</v>
      </c>
      <c r="F558" s="22">
        <v>42129</v>
      </c>
      <c r="G558" s="15" t="s">
        <v>1207</v>
      </c>
      <c r="H558" s="17" t="s">
        <v>15</v>
      </c>
    </row>
    <row r="559" ht="57" spans="1:8">
      <c r="A559" s="13">
        <v>553</v>
      </c>
      <c r="B559" s="17" t="s">
        <v>1273</v>
      </c>
      <c r="C559" s="17" t="s">
        <v>1273</v>
      </c>
      <c r="D559" s="16" t="s">
        <v>1274</v>
      </c>
      <c r="E559" s="22" t="s">
        <v>1275</v>
      </c>
      <c r="F559" s="22">
        <v>40151</v>
      </c>
      <c r="G559" s="15" t="s">
        <v>1207</v>
      </c>
      <c r="H559" s="17" t="s">
        <v>15</v>
      </c>
    </row>
    <row r="560" ht="57" spans="1:8">
      <c r="A560" s="13">
        <v>554</v>
      </c>
      <c r="B560" s="17" t="s">
        <v>1273</v>
      </c>
      <c r="C560" s="17" t="s">
        <v>1273</v>
      </c>
      <c r="D560" s="16" t="s">
        <v>1276</v>
      </c>
      <c r="E560" s="22" t="s">
        <v>1277</v>
      </c>
      <c r="F560" s="22">
        <v>40673</v>
      </c>
      <c r="G560" s="15" t="s">
        <v>1207</v>
      </c>
      <c r="H560" s="17" t="s">
        <v>15</v>
      </c>
    </row>
    <row r="561" ht="45" customHeight="true" spans="1:8">
      <c r="A561" s="13">
        <v>555</v>
      </c>
      <c r="B561" s="17" t="s">
        <v>1273</v>
      </c>
      <c r="C561" s="17" t="s">
        <v>1273</v>
      </c>
      <c r="D561" s="16" t="s">
        <v>1278</v>
      </c>
      <c r="E561" s="22" t="s">
        <v>1279</v>
      </c>
      <c r="F561" s="22">
        <v>40753</v>
      </c>
      <c r="G561" s="15" t="s">
        <v>1207</v>
      </c>
      <c r="H561" s="17" t="s">
        <v>15</v>
      </c>
    </row>
    <row r="562" ht="71.25" spans="1:8">
      <c r="A562" s="13">
        <v>556</v>
      </c>
      <c r="B562" s="17" t="s">
        <v>1273</v>
      </c>
      <c r="C562" s="17" t="s">
        <v>1273</v>
      </c>
      <c r="D562" s="16" t="s">
        <v>1280</v>
      </c>
      <c r="E562" s="22" t="s">
        <v>1281</v>
      </c>
      <c r="F562" s="22">
        <v>40777</v>
      </c>
      <c r="G562" s="15" t="s">
        <v>1207</v>
      </c>
      <c r="H562" s="17" t="s">
        <v>15</v>
      </c>
    </row>
    <row r="563" ht="73" customHeight="true" spans="1:8">
      <c r="A563" s="13">
        <v>557</v>
      </c>
      <c r="B563" s="17" t="s">
        <v>1273</v>
      </c>
      <c r="C563" s="17" t="s">
        <v>1273</v>
      </c>
      <c r="D563" s="16" t="s">
        <v>1282</v>
      </c>
      <c r="E563" s="22" t="s">
        <v>1283</v>
      </c>
      <c r="F563" s="22">
        <v>40809</v>
      </c>
      <c r="G563" s="15" t="s">
        <v>1207</v>
      </c>
      <c r="H563" s="17" t="s">
        <v>15</v>
      </c>
    </row>
    <row r="564" ht="45" customHeight="true" spans="1:8">
      <c r="A564" s="13">
        <v>558</v>
      </c>
      <c r="B564" s="17" t="s">
        <v>1273</v>
      </c>
      <c r="C564" s="17" t="s">
        <v>1273</v>
      </c>
      <c r="D564" s="16" t="s">
        <v>1284</v>
      </c>
      <c r="E564" s="22" t="s">
        <v>1285</v>
      </c>
      <c r="F564" s="22">
        <v>40796</v>
      </c>
      <c r="G564" s="15" t="s">
        <v>1207</v>
      </c>
      <c r="H564" s="17" t="s">
        <v>15</v>
      </c>
    </row>
    <row r="565" ht="57" spans="1:8">
      <c r="A565" s="13">
        <v>559</v>
      </c>
      <c r="B565" s="17" t="s">
        <v>1273</v>
      </c>
      <c r="C565" s="17" t="s">
        <v>1273</v>
      </c>
      <c r="D565" s="16" t="s">
        <v>1286</v>
      </c>
      <c r="E565" s="22" t="s">
        <v>1287</v>
      </c>
      <c r="F565" s="22">
        <v>41039</v>
      </c>
      <c r="G565" s="15" t="s">
        <v>1207</v>
      </c>
      <c r="H565" s="17" t="s">
        <v>15</v>
      </c>
    </row>
    <row r="566" ht="42.75" spans="1:8">
      <c r="A566" s="13">
        <v>560</v>
      </c>
      <c r="B566" s="17" t="s">
        <v>1273</v>
      </c>
      <c r="C566" s="17" t="s">
        <v>1273</v>
      </c>
      <c r="D566" s="16" t="s">
        <v>1288</v>
      </c>
      <c r="E566" s="22" t="s">
        <v>1289</v>
      </c>
      <c r="F566" s="22">
        <v>41110</v>
      </c>
      <c r="G566" s="15" t="s">
        <v>1207</v>
      </c>
      <c r="H566" s="17" t="s">
        <v>15</v>
      </c>
    </row>
    <row r="567" ht="71.25" spans="1:8">
      <c r="A567" s="13">
        <v>561</v>
      </c>
      <c r="B567" s="17" t="s">
        <v>1273</v>
      </c>
      <c r="C567" s="17" t="s">
        <v>1273</v>
      </c>
      <c r="D567" s="16" t="s">
        <v>1290</v>
      </c>
      <c r="E567" s="22" t="s">
        <v>1291</v>
      </c>
      <c r="F567" s="22">
        <v>41137</v>
      </c>
      <c r="G567" s="15" t="s">
        <v>1207</v>
      </c>
      <c r="H567" s="17" t="s">
        <v>15</v>
      </c>
    </row>
    <row r="568" ht="71.25" spans="1:8">
      <c r="A568" s="13">
        <v>562</v>
      </c>
      <c r="B568" s="17" t="s">
        <v>1273</v>
      </c>
      <c r="C568" s="17" t="s">
        <v>1273</v>
      </c>
      <c r="D568" s="16" t="s">
        <v>1292</v>
      </c>
      <c r="E568" s="22" t="s">
        <v>1293</v>
      </c>
      <c r="F568" s="22">
        <v>41294</v>
      </c>
      <c r="G568" s="15" t="s">
        <v>1207</v>
      </c>
      <c r="H568" s="17" t="s">
        <v>15</v>
      </c>
    </row>
    <row r="569" ht="57" spans="1:8">
      <c r="A569" s="13">
        <v>563</v>
      </c>
      <c r="B569" s="17" t="s">
        <v>1273</v>
      </c>
      <c r="C569" s="17" t="s">
        <v>1273</v>
      </c>
      <c r="D569" s="16" t="s">
        <v>1294</v>
      </c>
      <c r="E569" s="22" t="s">
        <v>1295</v>
      </c>
      <c r="F569" s="22">
        <v>41429</v>
      </c>
      <c r="G569" s="15" t="s">
        <v>1207</v>
      </c>
      <c r="H569" s="17" t="s">
        <v>15</v>
      </c>
    </row>
    <row r="570" ht="92" customHeight="true" spans="1:8">
      <c r="A570" s="13">
        <v>564</v>
      </c>
      <c r="B570" s="17" t="s">
        <v>1273</v>
      </c>
      <c r="C570" s="17" t="s">
        <v>1273</v>
      </c>
      <c r="D570" s="16" t="s">
        <v>1296</v>
      </c>
      <c r="E570" s="22" t="s">
        <v>1297</v>
      </c>
      <c r="F570" s="22">
        <v>41440</v>
      </c>
      <c r="G570" s="15" t="s">
        <v>1207</v>
      </c>
      <c r="H570" s="17" t="s">
        <v>15</v>
      </c>
    </row>
    <row r="571" ht="88" customHeight="true" spans="1:8">
      <c r="A571" s="13">
        <v>565</v>
      </c>
      <c r="B571" s="17" t="s">
        <v>1273</v>
      </c>
      <c r="C571" s="17" t="s">
        <v>1273</v>
      </c>
      <c r="D571" s="16" t="s">
        <v>1298</v>
      </c>
      <c r="E571" s="22" t="s">
        <v>1299</v>
      </c>
      <c r="F571" s="22">
        <v>41471</v>
      </c>
      <c r="G571" s="15" t="s">
        <v>1207</v>
      </c>
      <c r="H571" s="17" t="s">
        <v>15</v>
      </c>
    </row>
    <row r="572" ht="57" spans="1:8">
      <c r="A572" s="13">
        <v>566</v>
      </c>
      <c r="B572" s="17" t="s">
        <v>1273</v>
      </c>
      <c r="C572" s="17" t="s">
        <v>1273</v>
      </c>
      <c r="D572" s="16" t="s">
        <v>1300</v>
      </c>
      <c r="E572" s="22" t="s">
        <v>1301</v>
      </c>
      <c r="F572" s="22">
        <v>41471</v>
      </c>
      <c r="G572" s="15" t="s">
        <v>1207</v>
      </c>
      <c r="H572" s="17" t="s">
        <v>15</v>
      </c>
    </row>
    <row r="573" ht="51" customHeight="true" spans="1:8">
      <c r="A573" s="13">
        <v>567</v>
      </c>
      <c r="B573" s="17" t="s">
        <v>1273</v>
      </c>
      <c r="C573" s="17" t="s">
        <v>1273</v>
      </c>
      <c r="D573" s="16" t="s">
        <v>1302</v>
      </c>
      <c r="E573" s="22" t="s">
        <v>1303</v>
      </c>
      <c r="F573" s="22">
        <v>41561</v>
      </c>
      <c r="G573" s="15" t="s">
        <v>1207</v>
      </c>
      <c r="H573" s="17" t="s">
        <v>15</v>
      </c>
    </row>
    <row r="574" ht="57" spans="1:8">
      <c r="A574" s="13">
        <v>568</v>
      </c>
      <c r="B574" s="17" t="s">
        <v>1273</v>
      </c>
      <c r="C574" s="17" t="s">
        <v>1273</v>
      </c>
      <c r="D574" s="16" t="s">
        <v>1304</v>
      </c>
      <c r="E574" s="22" t="s">
        <v>1305</v>
      </c>
      <c r="F574" s="22">
        <v>41758</v>
      </c>
      <c r="G574" s="15" t="s">
        <v>1207</v>
      </c>
      <c r="H574" s="17" t="s">
        <v>15</v>
      </c>
    </row>
    <row r="575" ht="42.75" spans="1:8">
      <c r="A575" s="13">
        <v>569</v>
      </c>
      <c r="B575" s="17" t="s">
        <v>1273</v>
      </c>
      <c r="C575" s="17" t="s">
        <v>1273</v>
      </c>
      <c r="D575" s="16" t="s">
        <v>1306</v>
      </c>
      <c r="E575" s="22" t="s">
        <v>1307</v>
      </c>
      <c r="F575" s="22">
        <v>41877</v>
      </c>
      <c r="G575" s="15" t="s">
        <v>1207</v>
      </c>
      <c r="H575" s="17" t="s">
        <v>15</v>
      </c>
    </row>
    <row r="576" ht="85.5" spans="1:8">
      <c r="A576" s="13">
        <v>570</v>
      </c>
      <c r="B576" s="17" t="s">
        <v>1273</v>
      </c>
      <c r="C576" s="17" t="s">
        <v>1273</v>
      </c>
      <c r="D576" s="16" t="s">
        <v>1308</v>
      </c>
      <c r="E576" s="22" t="s">
        <v>1309</v>
      </c>
      <c r="F576" s="22">
        <v>42009</v>
      </c>
      <c r="G576" s="15" t="s">
        <v>1207</v>
      </c>
      <c r="H576" s="17" t="s">
        <v>15</v>
      </c>
    </row>
    <row r="577" ht="74" customHeight="true" spans="1:8">
      <c r="A577" s="13">
        <v>571</v>
      </c>
      <c r="B577" s="17" t="s">
        <v>1273</v>
      </c>
      <c r="C577" s="17" t="s">
        <v>1273</v>
      </c>
      <c r="D577" s="16" t="s">
        <v>1310</v>
      </c>
      <c r="E577" s="22" t="s">
        <v>1311</v>
      </c>
      <c r="F577" s="22">
        <v>42031</v>
      </c>
      <c r="G577" s="15" t="s">
        <v>1207</v>
      </c>
      <c r="H577" s="17" t="s">
        <v>15</v>
      </c>
    </row>
    <row r="578" ht="42.75" spans="1:8">
      <c r="A578" s="13">
        <v>572</v>
      </c>
      <c r="B578" s="17" t="s">
        <v>1273</v>
      </c>
      <c r="C578" s="17" t="s">
        <v>1273</v>
      </c>
      <c r="D578" s="16" t="s">
        <v>1312</v>
      </c>
      <c r="E578" s="22" t="s">
        <v>1313</v>
      </c>
      <c r="F578" s="22">
        <v>42088</v>
      </c>
      <c r="G578" s="15" t="s">
        <v>1207</v>
      </c>
      <c r="H578" s="17" t="s">
        <v>15</v>
      </c>
    </row>
    <row r="579" ht="57" spans="1:8">
      <c r="A579" s="13">
        <v>573</v>
      </c>
      <c r="B579" s="17" t="s">
        <v>1273</v>
      </c>
      <c r="C579" s="17" t="s">
        <v>1273</v>
      </c>
      <c r="D579" s="16" t="s">
        <v>1314</v>
      </c>
      <c r="E579" s="22" t="s">
        <v>1315</v>
      </c>
      <c r="F579" s="22">
        <v>42129</v>
      </c>
      <c r="G579" s="15" t="s">
        <v>1207</v>
      </c>
      <c r="H579" s="17" t="s">
        <v>15</v>
      </c>
    </row>
    <row r="580" ht="42.75" spans="1:8">
      <c r="A580" s="13">
        <v>574</v>
      </c>
      <c r="B580" s="17" t="s">
        <v>1316</v>
      </c>
      <c r="C580" s="17" t="s">
        <v>1316</v>
      </c>
      <c r="D580" s="16" t="s">
        <v>1317</v>
      </c>
      <c r="E580" s="22" t="s">
        <v>1318</v>
      </c>
      <c r="F580" s="22">
        <v>39890</v>
      </c>
      <c r="G580" s="15" t="s">
        <v>1207</v>
      </c>
      <c r="H580" s="17" t="s">
        <v>15</v>
      </c>
    </row>
    <row r="581" ht="71.25" spans="1:8">
      <c r="A581" s="13">
        <v>575</v>
      </c>
      <c r="B581" s="17" t="s">
        <v>1316</v>
      </c>
      <c r="C581" s="17" t="s">
        <v>1316</v>
      </c>
      <c r="D581" s="16" t="s">
        <v>1319</v>
      </c>
      <c r="E581" s="22" t="s">
        <v>1320</v>
      </c>
      <c r="F581" s="22">
        <v>41000</v>
      </c>
      <c r="G581" s="15" t="s">
        <v>1207</v>
      </c>
      <c r="H581" s="17" t="s">
        <v>15</v>
      </c>
    </row>
    <row r="582" ht="42.75" spans="1:8">
      <c r="A582" s="13">
        <v>576</v>
      </c>
      <c r="B582" s="17" t="s">
        <v>1316</v>
      </c>
      <c r="C582" s="17" t="s">
        <v>1316</v>
      </c>
      <c r="D582" s="16" t="s">
        <v>1321</v>
      </c>
      <c r="E582" s="22" t="s">
        <v>1322</v>
      </c>
      <c r="F582" s="22">
        <v>41659</v>
      </c>
      <c r="G582" s="15" t="s">
        <v>1207</v>
      </c>
      <c r="H582" s="17" t="s">
        <v>15</v>
      </c>
    </row>
    <row r="583" ht="42.75" spans="1:8">
      <c r="A583" s="13">
        <v>577</v>
      </c>
      <c r="B583" s="17" t="s">
        <v>1316</v>
      </c>
      <c r="C583" s="17" t="s">
        <v>1316</v>
      </c>
      <c r="D583" s="16" t="s">
        <v>1323</v>
      </c>
      <c r="E583" s="22" t="s">
        <v>1324</v>
      </c>
      <c r="F583" s="22">
        <v>41660</v>
      </c>
      <c r="G583" s="15" t="s">
        <v>1207</v>
      </c>
      <c r="H583" s="17" t="s">
        <v>15</v>
      </c>
    </row>
    <row r="584" ht="61" customHeight="true" spans="1:8">
      <c r="A584" s="13">
        <v>578</v>
      </c>
      <c r="B584" s="17" t="s">
        <v>1316</v>
      </c>
      <c r="C584" s="17" t="s">
        <v>1316</v>
      </c>
      <c r="D584" s="16" t="s">
        <v>1325</v>
      </c>
      <c r="E584" s="22" t="s">
        <v>1326</v>
      </c>
      <c r="F584" s="22">
        <v>41692</v>
      </c>
      <c r="G584" s="15" t="s">
        <v>1207</v>
      </c>
      <c r="H584" s="17" t="s">
        <v>15</v>
      </c>
    </row>
    <row r="585" ht="62" customHeight="true" spans="1:8">
      <c r="A585" s="13">
        <v>579</v>
      </c>
      <c r="B585" s="17" t="s">
        <v>1316</v>
      </c>
      <c r="C585" s="17" t="s">
        <v>1316</v>
      </c>
      <c r="D585" s="16" t="s">
        <v>1327</v>
      </c>
      <c r="E585" s="22" t="s">
        <v>1328</v>
      </c>
      <c r="F585" s="22">
        <v>41754</v>
      </c>
      <c r="G585" s="15" t="s">
        <v>1207</v>
      </c>
      <c r="H585" s="17" t="s">
        <v>15</v>
      </c>
    </row>
    <row r="586" ht="42.75" spans="1:8">
      <c r="A586" s="13">
        <v>580</v>
      </c>
      <c r="B586" s="17" t="s">
        <v>1316</v>
      </c>
      <c r="C586" s="17" t="s">
        <v>1316</v>
      </c>
      <c r="D586" s="16" t="s">
        <v>1329</v>
      </c>
      <c r="E586" s="22" t="s">
        <v>1330</v>
      </c>
      <c r="F586" s="22">
        <v>41880</v>
      </c>
      <c r="G586" s="15" t="s">
        <v>1207</v>
      </c>
      <c r="H586" s="17" t="s">
        <v>15</v>
      </c>
    </row>
    <row r="587" ht="42.75" spans="1:8">
      <c r="A587" s="13">
        <v>581</v>
      </c>
      <c r="B587" s="17" t="s">
        <v>1316</v>
      </c>
      <c r="C587" s="17" t="s">
        <v>1316</v>
      </c>
      <c r="D587" s="16" t="s">
        <v>1331</v>
      </c>
      <c r="E587" s="22" t="s">
        <v>1332</v>
      </c>
      <c r="F587" s="22">
        <v>41989</v>
      </c>
      <c r="G587" s="15" t="s">
        <v>1207</v>
      </c>
      <c r="H587" s="17" t="s">
        <v>15</v>
      </c>
    </row>
    <row r="588" ht="42.75" spans="1:8">
      <c r="A588" s="13">
        <v>582</v>
      </c>
      <c r="B588" s="17" t="s">
        <v>1316</v>
      </c>
      <c r="C588" s="17" t="s">
        <v>1316</v>
      </c>
      <c r="D588" s="16" t="s">
        <v>1333</v>
      </c>
      <c r="E588" s="22" t="s">
        <v>1334</v>
      </c>
      <c r="F588" s="22">
        <v>42020</v>
      </c>
      <c r="G588" s="15" t="s">
        <v>1207</v>
      </c>
      <c r="H588" s="17" t="s">
        <v>15</v>
      </c>
    </row>
    <row r="589" ht="42.75" spans="1:8">
      <c r="A589" s="13">
        <v>583</v>
      </c>
      <c r="B589" s="17" t="s">
        <v>1316</v>
      </c>
      <c r="C589" s="17" t="s">
        <v>1316</v>
      </c>
      <c r="D589" s="16" t="s">
        <v>1335</v>
      </c>
      <c r="E589" s="22" t="s">
        <v>1336</v>
      </c>
      <c r="F589" s="22">
        <v>42040</v>
      </c>
      <c r="G589" s="15" t="s">
        <v>1207</v>
      </c>
      <c r="H589" s="17" t="s">
        <v>15</v>
      </c>
    </row>
    <row r="590" ht="42.75" spans="1:8">
      <c r="A590" s="13">
        <v>584</v>
      </c>
      <c r="B590" s="17" t="s">
        <v>1316</v>
      </c>
      <c r="C590" s="17" t="s">
        <v>1316</v>
      </c>
      <c r="D590" s="16" t="s">
        <v>1337</v>
      </c>
      <c r="E590" s="22" t="s">
        <v>1338</v>
      </c>
      <c r="F590" s="22">
        <v>42044</v>
      </c>
      <c r="G590" s="15" t="s">
        <v>1207</v>
      </c>
      <c r="H590" s="17" t="s">
        <v>15</v>
      </c>
    </row>
    <row r="591" ht="42.75" spans="1:8">
      <c r="A591" s="13">
        <v>585</v>
      </c>
      <c r="B591" s="17" t="s">
        <v>1316</v>
      </c>
      <c r="C591" s="17" t="s">
        <v>1316</v>
      </c>
      <c r="D591" s="16" t="s">
        <v>1339</v>
      </c>
      <c r="E591" s="22" t="s">
        <v>1340</v>
      </c>
      <c r="F591" s="22">
        <v>42079</v>
      </c>
      <c r="G591" s="15" t="s">
        <v>1207</v>
      </c>
      <c r="H591" s="17" t="s">
        <v>15</v>
      </c>
    </row>
    <row r="592" ht="42.75" spans="1:8">
      <c r="A592" s="13">
        <v>586</v>
      </c>
      <c r="B592" s="17" t="s">
        <v>1316</v>
      </c>
      <c r="C592" s="17" t="s">
        <v>1316</v>
      </c>
      <c r="D592" s="16" t="s">
        <v>1341</v>
      </c>
      <c r="E592" s="22" t="s">
        <v>1342</v>
      </c>
      <c r="F592" s="22">
        <v>42089</v>
      </c>
      <c r="G592" s="15" t="s">
        <v>1207</v>
      </c>
      <c r="H592" s="17" t="s">
        <v>15</v>
      </c>
    </row>
    <row r="593" ht="57" spans="1:8">
      <c r="A593" s="13">
        <v>587</v>
      </c>
      <c r="B593" s="17" t="s">
        <v>1316</v>
      </c>
      <c r="C593" s="17" t="s">
        <v>1316</v>
      </c>
      <c r="D593" s="16" t="s">
        <v>1343</v>
      </c>
      <c r="E593" s="22" t="s">
        <v>1344</v>
      </c>
      <c r="F593" s="22">
        <v>42149</v>
      </c>
      <c r="G593" s="15" t="s">
        <v>1207</v>
      </c>
      <c r="H593" s="17" t="s">
        <v>15</v>
      </c>
    </row>
    <row r="594" ht="57" spans="1:8">
      <c r="A594" s="13">
        <v>588</v>
      </c>
      <c r="B594" s="17" t="s">
        <v>1345</v>
      </c>
      <c r="C594" s="17" t="s">
        <v>1345</v>
      </c>
      <c r="D594" s="16" t="s">
        <v>1346</v>
      </c>
      <c r="E594" s="22" t="s">
        <v>1347</v>
      </c>
      <c r="F594" s="22">
        <v>42614</v>
      </c>
      <c r="G594" s="15" t="s">
        <v>1207</v>
      </c>
      <c r="H594" s="17" t="s">
        <v>15</v>
      </c>
    </row>
    <row r="595" ht="48" customHeight="true" spans="1:8">
      <c r="A595" s="13">
        <v>589</v>
      </c>
      <c r="B595" s="17" t="s">
        <v>1345</v>
      </c>
      <c r="C595" s="17" t="s">
        <v>1345</v>
      </c>
      <c r="D595" s="16" t="s">
        <v>1348</v>
      </c>
      <c r="E595" s="22" t="s">
        <v>1349</v>
      </c>
      <c r="F595" s="22">
        <v>42625</v>
      </c>
      <c r="G595" s="15" t="s">
        <v>1207</v>
      </c>
      <c r="H595" s="17" t="s">
        <v>15</v>
      </c>
    </row>
    <row r="596" ht="81" customHeight="true" spans="1:8">
      <c r="A596" s="13">
        <v>590</v>
      </c>
      <c r="B596" s="17" t="s">
        <v>1345</v>
      </c>
      <c r="C596" s="17" t="s">
        <v>1345</v>
      </c>
      <c r="D596" s="16" t="s">
        <v>1350</v>
      </c>
      <c r="E596" s="22" t="s">
        <v>1351</v>
      </c>
      <c r="F596" s="22">
        <v>42694</v>
      </c>
      <c r="G596" s="15" t="s">
        <v>1207</v>
      </c>
      <c r="H596" s="17" t="s">
        <v>15</v>
      </c>
    </row>
    <row r="597" ht="57" spans="1:8">
      <c r="A597" s="13">
        <v>591</v>
      </c>
      <c r="B597" s="17" t="s">
        <v>1345</v>
      </c>
      <c r="C597" s="17" t="s">
        <v>1345</v>
      </c>
      <c r="D597" s="16" t="s">
        <v>1352</v>
      </c>
      <c r="E597" s="22" t="s">
        <v>1353</v>
      </c>
      <c r="F597" s="22">
        <v>42718</v>
      </c>
      <c r="G597" s="15" t="s">
        <v>1207</v>
      </c>
      <c r="H597" s="17" t="s">
        <v>15</v>
      </c>
    </row>
    <row r="598" ht="28.5" spans="1:8">
      <c r="A598" s="13">
        <v>592</v>
      </c>
      <c r="B598" s="14" t="s">
        <v>1354</v>
      </c>
      <c r="C598" s="14" t="s">
        <v>1354</v>
      </c>
      <c r="D598" s="15" t="s">
        <v>1355</v>
      </c>
      <c r="E598" s="17">
        <v>29043</v>
      </c>
      <c r="F598" s="17">
        <v>29043</v>
      </c>
      <c r="G598" s="15" t="s">
        <v>1207</v>
      </c>
      <c r="H598" s="17" t="s">
        <v>15</v>
      </c>
    </row>
    <row r="599" ht="42.75" spans="1:8">
      <c r="A599" s="13">
        <v>593</v>
      </c>
      <c r="B599" s="14" t="s">
        <v>1354</v>
      </c>
      <c r="C599" s="14" t="s">
        <v>1354</v>
      </c>
      <c r="D599" s="15" t="s">
        <v>1356</v>
      </c>
      <c r="E599" s="17" t="s">
        <v>1357</v>
      </c>
      <c r="F599" s="17">
        <v>30320</v>
      </c>
      <c r="G599" s="15" t="s">
        <v>1207</v>
      </c>
      <c r="H599" s="17" t="s">
        <v>15</v>
      </c>
    </row>
    <row r="600" ht="28.5" spans="1:8">
      <c r="A600" s="13">
        <v>594</v>
      </c>
      <c r="B600" s="14" t="s">
        <v>1354</v>
      </c>
      <c r="C600" s="14" t="s">
        <v>1354</v>
      </c>
      <c r="D600" s="15" t="s">
        <v>1358</v>
      </c>
      <c r="E600" s="17" t="s">
        <v>1359</v>
      </c>
      <c r="F600" s="17">
        <v>31731</v>
      </c>
      <c r="G600" s="15" t="s">
        <v>1207</v>
      </c>
      <c r="H600" s="17" t="s">
        <v>15</v>
      </c>
    </row>
    <row r="601" ht="42.75" spans="1:8">
      <c r="A601" s="13">
        <v>595</v>
      </c>
      <c r="B601" s="14" t="s">
        <v>1354</v>
      </c>
      <c r="C601" s="14" t="s">
        <v>1354</v>
      </c>
      <c r="D601" s="15" t="s">
        <v>1360</v>
      </c>
      <c r="E601" s="17" t="s">
        <v>1361</v>
      </c>
      <c r="F601" s="17">
        <v>34836</v>
      </c>
      <c r="G601" s="15" t="s">
        <v>1207</v>
      </c>
      <c r="H601" s="17" t="s">
        <v>15</v>
      </c>
    </row>
    <row r="602" ht="42.75" spans="1:8">
      <c r="A602" s="13">
        <v>596</v>
      </c>
      <c r="B602" s="14" t="s">
        <v>1354</v>
      </c>
      <c r="C602" s="14" t="s">
        <v>1354</v>
      </c>
      <c r="D602" s="15" t="s">
        <v>1362</v>
      </c>
      <c r="E602" s="17" t="s">
        <v>1363</v>
      </c>
      <c r="F602" s="17">
        <v>36270</v>
      </c>
      <c r="G602" s="15" t="s">
        <v>1207</v>
      </c>
      <c r="H602" s="17" t="s">
        <v>15</v>
      </c>
    </row>
    <row r="603" ht="28.5" spans="1:8">
      <c r="A603" s="13">
        <v>597</v>
      </c>
      <c r="B603" s="17" t="s">
        <v>1364</v>
      </c>
      <c r="C603" s="17" t="s">
        <v>1364</v>
      </c>
      <c r="D603" s="16" t="s">
        <v>1365</v>
      </c>
      <c r="E603" s="22" t="s">
        <v>1366</v>
      </c>
      <c r="F603" s="22">
        <v>41444</v>
      </c>
      <c r="G603" s="15" t="s">
        <v>1367</v>
      </c>
      <c r="H603" s="17" t="s">
        <v>15</v>
      </c>
    </row>
    <row r="604" ht="114" spans="1:8">
      <c r="A604" s="13">
        <v>598</v>
      </c>
      <c r="B604" s="17" t="s">
        <v>1364</v>
      </c>
      <c r="C604" s="17" t="s">
        <v>1364</v>
      </c>
      <c r="D604" s="16" t="s">
        <v>1368</v>
      </c>
      <c r="E604" s="22" t="s">
        <v>1369</v>
      </c>
      <c r="F604" s="22">
        <v>42597</v>
      </c>
      <c r="G604" s="15" t="s">
        <v>1370</v>
      </c>
      <c r="H604" s="17" t="s">
        <v>15</v>
      </c>
    </row>
    <row r="605" ht="114" spans="1:8">
      <c r="A605" s="13">
        <v>599</v>
      </c>
      <c r="B605" s="17" t="s">
        <v>1364</v>
      </c>
      <c r="C605" s="17" t="s">
        <v>1364</v>
      </c>
      <c r="D605" s="16" t="s">
        <v>1371</v>
      </c>
      <c r="E605" s="22" t="s">
        <v>1372</v>
      </c>
      <c r="F605" s="22">
        <v>42535</v>
      </c>
      <c r="G605" s="15" t="s">
        <v>1373</v>
      </c>
      <c r="H605" s="17" t="s">
        <v>15</v>
      </c>
    </row>
    <row r="606" ht="71.25" spans="1:8">
      <c r="A606" s="13">
        <v>600</v>
      </c>
      <c r="B606" s="17" t="s">
        <v>1364</v>
      </c>
      <c r="C606" s="17" t="s">
        <v>1364</v>
      </c>
      <c r="D606" s="16" t="s">
        <v>1374</v>
      </c>
      <c r="E606" s="22" t="s">
        <v>1375</v>
      </c>
      <c r="F606" s="22">
        <v>40718</v>
      </c>
      <c r="G606" s="15" t="s">
        <v>58</v>
      </c>
      <c r="H606" s="17" t="s">
        <v>15</v>
      </c>
    </row>
    <row r="607" ht="28.5" spans="1:8">
      <c r="A607" s="13">
        <v>601</v>
      </c>
      <c r="B607" s="17" t="s">
        <v>1364</v>
      </c>
      <c r="C607" s="17" t="s">
        <v>1364</v>
      </c>
      <c r="D607" s="16" t="s">
        <v>1376</v>
      </c>
      <c r="E607" s="22" t="s">
        <v>1377</v>
      </c>
      <c r="F607" s="22">
        <v>41045</v>
      </c>
      <c r="G607" s="15" t="s">
        <v>58</v>
      </c>
      <c r="H607" s="17" t="s">
        <v>15</v>
      </c>
    </row>
    <row r="608" ht="42.75" spans="1:8">
      <c r="A608" s="13">
        <v>602</v>
      </c>
      <c r="B608" s="17" t="s">
        <v>1364</v>
      </c>
      <c r="C608" s="17" t="s">
        <v>1364</v>
      </c>
      <c r="D608" s="16" t="s">
        <v>1378</v>
      </c>
      <c r="E608" s="22" t="s">
        <v>1379</v>
      </c>
      <c r="F608" s="22">
        <v>41049</v>
      </c>
      <c r="G608" s="15" t="s">
        <v>58</v>
      </c>
      <c r="H608" s="17" t="s">
        <v>15</v>
      </c>
    </row>
    <row r="609" ht="28.5" spans="1:8">
      <c r="A609" s="13">
        <v>603</v>
      </c>
      <c r="B609" s="17" t="s">
        <v>1364</v>
      </c>
      <c r="C609" s="17" t="s">
        <v>1364</v>
      </c>
      <c r="D609" s="16" t="s">
        <v>1380</v>
      </c>
      <c r="E609" s="22" t="s">
        <v>1381</v>
      </c>
      <c r="F609" s="22">
        <v>41421</v>
      </c>
      <c r="G609" s="15" t="s">
        <v>58</v>
      </c>
      <c r="H609" s="17" t="s">
        <v>15</v>
      </c>
    </row>
    <row r="610" ht="46" customHeight="true" spans="1:8">
      <c r="A610" s="13">
        <v>604</v>
      </c>
      <c r="B610" s="17" t="s">
        <v>1364</v>
      </c>
      <c r="C610" s="17" t="s">
        <v>1364</v>
      </c>
      <c r="D610" s="16" t="s">
        <v>1382</v>
      </c>
      <c r="E610" s="22" t="s">
        <v>1383</v>
      </c>
      <c r="F610" s="22">
        <v>41435</v>
      </c>
      <c r="G610" s="15" t="s">
        <v>58</v>
      </c>
      <c r="H610" s="17" t="s">
        <v>15</v>
      </c>
    </row>
    <row r="611" ht="42.75" spans="1:8">
      <c r="A611" s="13">
        <v>605</v>
      </c>
      <c r="B611" s="17" t="s">
        <v>1364</v>
      </c>
      <c r="C611" s="17" t="s">
        <v>1364</v>
      </c>
      <c r="D611" s="16" t="s">
        <v>1384</v>
      </c>
      <c r="E611" s="22" t="s">
        <v>1385</v>
      </c>
      <c r="F611" s="22">
        <v>41428</v>
      </c>
      <c r="G611" s="15" t="s">
        <v>58</v>
      </c>
      <c r="H611" s="17" t="s">
        <v>15</v>
      </c>
    </row>
    <row r="612" ht="42.75" spans="1:8">
      <c r="A612" s="13">
        <v>606</v>
      </c>
      <c r="B612" s="17" t="s">
        <v>1364</v>
      </c>
      <c r="C612" s="17" t="s">
        <v>1364</v>
      </c>
      <c r="D612" s="16" t="s">
        <v>1386</v>
      </c>
      <c r="E612" s="22" t="s">
        <v>1387</v>
      </c>
      <c r="F612" s="22">
        <v>41443</v>
      </c>
      <c r="G612" s="15" t="s">
        <v>58</v>
      </c>
      <c r="H612" s="17" t="s">
        <v>15</v>
      </c>
    </row>
    <row r="613" ht="42.75" spans="1:8">
      <c r="A613" s="13">
        <v>607</v>
      </c>
      <c r="B613" s="17" t="s">
        <v>1364</v>
      </c>
      <c r="C613" s="17" t="s">
        <v>1364</v>
      </c>
      <c r="D613" s="16" t="s">
        <v>1388</v>
      </c>
      <c r="E613" s="22" t="s">
        <v>1389</v>
      </c>
      <c r="F613" s="22">
        <v>41471</v>
      </c>
      <c r="G613" s="15" t="s">
        <v>58</v>
      </c>
      <c r="H613" s="17" t="s">
        <v>15</v>
      </c>
    </row>
    <row r="614" ht="77" customHeight="true" spans="1:8">
      <c r="A614" s="13">
        <v>608</v>
      </c>
      <c r="B614" s="17" t="s">
        <v>1364</v>
      </c>
      <c r="C614" s="17" t="s">
        <v>1364</v>
      </c>
      <c r="D614" s="16" t="s">
        <v>1390</v>
      </c>
      <c r="E614" s="22" t="s">
        <v>1391</v>
      </c>
      <c r="F614" s="22">
        <v>41473</v>
      </c>
      <c r="G614" s="15" t="s">
        <v>58</v>
      </c>
      <c r="H614" s="17" t="s">
        <v>15</v>
      </c>
    </row>
    <row r="615" ht="42.75" spans="1:8">
      <c r="A615" s="13">
        <v>609</v>
      </c>
      <c r="B615" s="17" t="s">
        <v>1364</v>
      </c>
      <c r="C615" s="17" t="s">
        <v>1364</v>
      </c>
      <c r="D615" s="16" t="s">
        <v>1392</v>
      </c>
      <c r="E615" s="22" t="s">
        <v>1393</v>
      </c>
      <c r="F615" s="22">
        <v>41709</v>
      </c>
      <c r="G615" s="15" t="s">
        <v>58</v>
      </c>
      <c r="H615" s="17" t="s">
        <v>15</v>
      </c>
    </row>
    <row r="616" ht="49" customHeight="true" spans="1:8">
      <c r="A616" s="13">
        <v>610</v>
      </c>
      <c r="B616" s="17" t="s">
        <v>1364</v>
      </c>
      <c r="C616" s="17" t="s">
        <v>1364</v>
      </c>
      <c r="D616" s="16" t="s">
        <v>1394</v>
      </c>
      <c r="E616" s="22" t="s">
        <v>1395</v>
      </c>
      <c r="F616" s="22">
        <v>41992</v>
      </c>
      <c r="G616" s="15" t="s">
        <v>58</v>
      </c>
      <c r="H616" s="17" t="s">
        <v>15</v>
      </c>
    </row>
    <row r="617" ht="71" customHeight="true" spans="1:8">
      <c r="A617" s="13">
        <v>611</v>
      </c>
      <c r="B617" s="17" t="s">
        <v>1396</v>
      </c>
      <c r="C617" s="17" t="s">
        <v>1396</v>
      </c>
      <c r="D617" s="15" t="s">
        <v>1397</v>
      </c>
      <c r="E617" s="17" t="s">
        <v>1398</v>
      </c>
      <c r="F617" s="17">
        <v>40643</v>
      </c>
      <c r="G617" s="15" t="s">
        <v>58</v>
      </c>
      <c r="H617" s="17" t="s">
        <v>15</v>
      </c>
    </row>
    <row r="618" ht="60" customHeight="true" spans="1:8">
      <c r="A618" s="13">
        <v>612</v>
      </c>
      <c r="B618" s="17" t="s">
        <v>1396</v>
      </c>
      <c r="C618" s="17" t="s">
        <v>1396</v>
      </c>
      <c r="D618" s="15" t="s">
        <v>1399</v>
      </c>
      <c r="E618" s="17" t="s">
        <v>1400</v>
      </c>
      <c r="F618" s="17">
        <v>40979</v>
      </c>
      <c r="G618" s="15" t="s">
        <v>58</v>
      </c>
      <c r="H618" s="17" t="s">
        <v>15</v>
      </c>
    </row>
    <row r="619" ht="57" spans="1:8">
      <c r="A619" s="13">
        <v>613</v>
      </c>
      <c r="B619" s="17" t="s">
        <v>1396</v>
      </c>
      <c r="C619" s="17" t="s">
        <v>1396</v>
      </c>
      <c r="D619" s="15" t="s">
        <v>1401</v>
      </c>
      <c r="E619" s="17" t="s">
        <v>1402</v>
      </c>
      <c r="F619" s="17">
        <v>42164</v>
      </c>
      <c r="G619" s="15" t="s">
        <v>58</v>
      </c>
      <c r="H619" s="17" t="s">
        <v>15</v>
      </c>
    </row>
    <row r="620" ht="47" customHeight="true" spans="1:8">
      <c r="A620" s="13">
        <v>614</v>
      </c>
      <c r="B620" s="17" t="s">
        <v>1396</v>
      </c>
      <c r="C620" s="17" t="s">
        <v>1396</v>
      </c>
      <c r="D620" s="15" t="s">
        <v>1403</v>
      </c>
      <c r="E620" s="17" t="s">
        <v>1404</v>
      </c>
      <c r="F620" s="17">
        <v>32596</v>
      </c>
      <c r="G620" s="15" t="s">
        <v>58</v>
      </c>
      <c r="H620" s="17" t="s">
        <v>15</v>
      </c>
    </row>
    <row r="621" ht="28.5" spans="1:8">
      <c r="A621" s="13">
        <v>615</v>
      </c>
      <c r="B621" s="17" t="s">
        <v>1396</v>
      </c>
      <c r="C621" s="17" t="s">
        <v>1396</v>
      </c>
      <c r="D621" s="15" t="s">
        <v>1405</v>
      </c>
      <c r="E621" s="17" t="s">
        <v>1406</v>
      </c>
      <c r="F621" s="17">
        <v>32832</v>
      </c>
      <c r="G621" s="15" t="s">
        <v>58</v>
      </c>
      <c r="H621" s="17" t="s">
        <v>15</v>
      </c>
    </row>
    <row r="622" ht="28.5" spans="1:8">
      <c r="A622" s="13">
        <v>616</v>
      </c>
      <c r="B622" s="17" t="s">
        <v>1396</v>
      </c>
      <c r="C622" s="17" t="s">
        <v>1396</v>
      </c>
      <c r="D622" s="15" t="s">
        <v>1407</v>
      </c>
      <c r="E622" s="17">
        <v>32020</v>
      </c>
      <c r="F622" s="17">
        <v>32020</v>
      </c>
      <c r="G622" s="15" t="s">
        <v>58</v>
      </c>
      <c r="H622" s="17" t="s">
        <v>15</v>
      </c>
    </row>
    <row r="623" ht="45" customHeight="true" spans="1:8">
      <c r="A623" s="13">
        <v>617</v>
      </c>
      <c r="B623" s="17" t="s">
        <v>1396</v>
      </c>
      <c r="C623" s="17" t="s">
        <v>1396</v>
      </c>
      <c r="D623" s="15" t="s">
        <v>1408</v>
      </c>
      <c r="E623" s="17" t="s">
        <v>1409</v>
      </c>
      <c r="F623" s="17" t="s">
        <v>1410</v>
      </c>
      <c r="G623" s="15" t="s">
        <v>58</v>
      </c>
      <c r="H623" s="17" t="s">
        <v>15</v>
      </c>
    </row>
    <row r="624" ht="42.75" spans="1:8">
      <c r="A624" s="13">
        <v>618</v>
      </c>
      <c r="B624" s="17" t="s">
        <v>1396</v>
      </c>
      <c r="C624" s="17" t="s">
        <v>1396</v>
      </c>
      <c r="D624" s="15" t="s">
        <v>1411</v>
      </c>
      <c r="E624" s="17" t="s">
        <v>1412</v>
      </c>
      <c r="F624" s="17" t="s">
        <v>1413</v>
      </c>
      <c r="G624" s="15" t="s">
        <v>58</v>
      </c>
      <c r="H624" s="17" t="s">
        <v>15</v>
      </c>
    </row>
    <row r="625" ht="57" spans="1:8">
      <c r="A625" s="13">
        <v>619</v>
      </c>
      <c r="B625" s="17" t="s">
        <v>1414</v>
      </c>
      <c r="C625" s="17" t="s">
        <v>1414</v>
      </c>
      <c r="D625" s="16" t="s">
        <v>1415</v>
      </c>
      <c r="E625" s="22">
        <v>30904</v>
      </c>
      <c r="F625" s="22">
        <v>30904</v>
      </c>
      <c r="G625" s="15" t="s">
        <v>1416</v>
      </c>
      <c r="H625" s="17" t="s">
        <v>15</v>
      </c>
    </row>
    <row r="626" ht="85.5" spans="1:8">
      <c r="A626" s="13">
        <v>620</v>
      </c>
      <c r="B626" s="17" t="s">
        <v>1417</v>
      </c>
      <c r="C626" s="17" t="s">
        <v>1418</v>
      </c>
      <c r="D626" s="16" t="s">
        <v>1419</v>
      </c>
      <c r="E626" s="22" t="s">
        <v>1420</v>
      </c>
      <c r="F626" s="22">
        <v>39055</v>
      </c>
      <c r="G626" s="15" t="s">
        <v>1421</v>
      </c>
      <c r="H626" s="17" t="s">
        <v>15</v>
      </c>
    </row>
    <row r="627" ht="71.25" spans="1:8">
      <c r="A627" s="13">
        <v>621</v>
      </c>
      <c r="B627" s="17" t="s">
        <v>1422</v>
      </c>
      <c r="C627" s="17" t="s">
        <v>1422</v>
      </c>
      <c r="D627" s="16" t="s">
        <v>1423</v>
      </c>
      <c r="E627" s="22" t="s">
        <v>1424</v>
      </c>
      <c r="F627" s="22">
        <v>40007</v>
      </c>
      <c r="G627" s="15" t="s">
        <v>1425</v>
      </c>
      <c r="H627" s="17" t="s">
        <v>15</v>
      </c>
    </row>
    <row r="628" ht="128.25" spans="1:8">
      <c r="A628" s="13">
        <v>622</v>
      </c>
      <c r="B628" s="17" t="s">
        <v>1422</v>
      </c>
      <c r="C628" s="17" t="s">
        <v>1422</v>
      </c>
      <c r="D628" s="16" t="s">
        <v>1426</v>
      </c>
      <c r="E628" s="22" t="s">
        <v>1427</v>
      </c>
      <c r="F628" s="22">
        <v>39955</v>
      </c>
      <c r="G628" s="15" t="s">
        <v>1428</v>
      </c>
      <c r="H628" s="17" t="s">
        <v>15</v>
      </c>
    </row>
    <row r="629" ht="71.25" spans="1:8">
      <c r="A629" s="13">
        <v>623</v>
      </c>
      <c r="B629" s="17" t="s">
        <v>1429</v>
      </c>
      <c r="C629" s="17" t="s">
        <v>1430</v>
      </c>
      <c r="D629" s="16" t="s">
        <v>1431</v>
      </c>
      <c r="E629" s="22" t="s">
        <v>1432</v>
      </c>
      <c r="F629" s="22">
        <v>40304</v>
      </c>
      <c r="G629" s="15" t="s">
        <v>1433</v>
      </c>
      <c r="H629" s="17" t="s">
        <v>15</v>
      </c>
    </row>
    <row r="630" ht="85.5" spans="1:8">
      <c r="A630" s="13">
        <v>624</v>
      </c>
      <c r="B630" s="17" t="s">
        <v>1422</v>
      </c>
      <c r="C630" s="17" t="s">
        <v>1422</v>
      </c>
      <c r="D630" s="16" t="s">
        <v>1434</v>
      </c>
      <c r="E630" s="22" t="s">
        <v>1435</v>
      </c>
      <c r="F630" s="22">
        <v>40683</v>
      </c>
      <c r="G630" s="15" t="s">
        <v>1436</v>
      </c>
      <c r="H630" s="17" t="s">
        <v>15</v>
      </c>
    </row>
    <row r="631" ht="85.5" spans="1:8">
      <c r="A631" s="13">
        <v>625</v>
      </c>
      <c r="B631" s="17" t="s">
        <v>1429</v>
      </c>
      <c r="C631" s="17" t="s">
        <v>1430</v>
      </c>
      <c r="D631" s="16" t="s">
        <v>1437</v>
      </c>
      <c r="E631" s="22" t="s">
        <v>1438</v>
      </c>
      <c r="F631" s="22">
        <v>40683</v>
      </c>
      <c r="G631" s="15" t="s">
        <v>1439</v>
      </c>
      <c r="H631" s="17" t="s">
        <v>15</v>
      </c>
    </row>
    <row r="632" ht="71.25" spans="1:8">
      <c r="A632" s="13">
        <v>626</v>
      </c>
      <c r="B632" s="27" t="s">
        <v>1422</v>
      </c>
      <c r="C632" s="27" t="s">
        <v>1422</v>
      </c>
      <c r="D632" s="16" t="s">
        <v>1440</v>
      </c>
      <c r="E632" s="22" t="s">
        <v>1441</v>
      </c>
      <c r="F632" s="22">
        <v>41206</v>
      </c>
      <c r="G632" s="23" t="s">
        <v>1442</v>
      </c>
      <c r="H632" s="17" t="s">
        <v>15</v>
      </c>
    </row>
    <row r="633" ht="99.75" spans="1:8">
      <c r="A633" s="13">
        <v>627</v>
      </c>
      <c r="B633" s="27" t="s">
        <v>1422</v>
      </c>
      <c r="C633" s="27" t="s">
        <v>1422</v>
      </c>
      <c r="D633" s="16" t="s">
        <v>1443</v>
      </c>
      <c r="E633" s="22" t="s">
        <v>1444</v>
      </c>
      <c r="F633" s="22">
        <v>40916</v>
      </c>
      <c r="G633" s="23" t="s">
        <v>1445</v>
      </c>
      <c r="H633" s="17" t="s">
        <v>15</v>
      </c>
    </row>
    <row r="634" ht="156.75" spans="1:8">
      <c r="A634" s="13">
        <v>628</v>
      </c>
      <c r="B634" s="27" t="s">
        <v>1446</v>
      </c>
      <c r="C634" s="27" t="s">
        <v>1446</v>
      </c>
      <c r="D634" s="16" t="s">
        <v>1447</v>
      </c>
      <c r="E634" s="22" t="s">
        <v>1448</v>
      </c>
      <c r="F634" s="22">
        <v>40744</v>
      </c>
      <c r="G634" s="23" t="s">
        <v>1449</v>
      </c>
      <c r="H634" s="17" t="s">
        <v>15</v>
      </c>
    </row>
    <row r="635" ht="71.25" spans="1:8">
      <c r="A635" s="13">
        <v>629</v>
      </c>
      <c r="B635" s="27" t="s">
        <v>1450</v>
      </c>
      <c r="C635" s="27" t="s">
        <v>1450</v>
      </c>
      <c r="D635" s="16" t="s">
        <v>1451</v>
      </c>
      <c r="E635" s="22" t="s">
        <v>1452</v>
      </c>
      <c r="F635" s="22">
        <v>40734</v>
      </c>
      <c r="G635" s="23" t="s">
        <v>1453</v>
      </c>
      <c r="H635" s="17" t="s">
        <v>15</v>
      </c>
    </row>
    <row r="636" ht="57" spans="1:8">
      <c r="A636" s="13">
        <v>630</v>
      </c>
      <c r="B636" s="27" t="s">
        <v>1450</v>
      </c>
      <c r="C636" s="27" t="s">
        <v>1450</v>
      </c>
      <c r="D636" s="16" t="s">
        <v>1454</v>
      </c>
      <c r="E636" s="22" t="s">
        <v>1455</v>
      </c>
      <c r="F636" s="22">
        <v>39751</v>
      </c>
      <c r="G636" s="23" t="s">
        <v>1456</v>
      </c>
      <c r="H636" s="17" t="s">
        <v>15</v>
      </c>
    </row>
    <row r="637" ht="57" spans="1:8">
      <c r="A637" s="13">
        <v>631</v>
      </c>
      <c r="B637" s="27" t="s">
        <v>1450</v>
      </c>
      <c r="C637" s="27" t="s">
        <v>1450</v>
      </c>
      <c r="D637" s="16" t="s">
        <v>1457</v>
      </c>
      <c r="E637" s="22" t="s">
        <v>1458</v>
      </c>
      <c r="F637" s="22">
        <v>40724</v>
      </c>
      <c r="G637" s="23" t="s">
        <v>1456</v>
      </c>
      <c r="H637" s="17" t="s">
        <v>15</v>
      </c>
    </row>
    <row r="638" ht="57" spans="1:8">
      <c r="A638" s="13">
        <v>632</v>
      </c>
      <c r="B638" s="27" t="s">
        <v>1450</v>
      </c>
      <c r="C638" s="27" t="s">
        <v>1450</v>
      </c>
      <c r="D638" s="16" t="s">
        <v>1459</v>
      </c>
      <c r="E638" s="22" t="s">
        <v>1460</v>
      </c>
      <c r="F638" s="22">
        <v>40519</v>
      </c>
      <c r="G638" s="23" t="s">
        <v>1456</v>
      </c>
      <c r="H638" s="17" t="s">
        <v>15</v>
      </c>
    </row>
    <row r="639" ht="85.5" spans="1:8">
      <c r="A639" s="13">
        <v>633</v>
      </c>
      <c r="B639" s="27" t="s">
        <v>1450</v>
      </c>
      <c r="C639" s="27" t="s">
        <v>1450</v>
      </c>
      <c r="D639" s="16" t="s">
        <v>1461</v>
      </c>
      <c r="E639" s="22" t="s">
        <v>1462</v>
      </c>
      <c r="F639" s="22">
        <v>40693</v>
      </c>
      <c r="G639" s="23" t="s">
        <v>1463</v>
      </c>
      <c r="H639" s="17" t="s">
        <v>15</v>
      </c>
    </row>
    <row r="640" ht="57" spans="1:8">
      <c r="A640" s="13">
        <v>634</v>
      </c>
      <c r="B640" s="27" t="s">
        <v>1450</v>
      </c>
      <c r="C640" s="27" t="s">
        <v>1450</v>
      </c>
      <c r="D640" s="16" t="s">
        <v>1464</v>
      </c>
      <c r="E640" s="22" t="s">
        <v>1465</v>
      </c>
      <c r="F640" s="22">
        <v>40317</v>
      </c>
      <c r="G640" s="23" t="s">
        <v>1456</v>
      </c>
      <c r="H640" s="17" t="s">
        <v>15</v>
      </c>
    </row>
    <row r="641" ht="57" spans="1:8">
      <c r="A641" s="13">
        <v>635</v>
      </c>
      <c r="B641" s="27" t="s">
        <v>1466</v>
      </c>
      <c r="C641" s="27" t="s">
        <v>1466</v>
      </c>
      <c r="D641" s="16" t="s">
        <v>1467</v>
      </c>
      <c r="E641" s="22" t="s">
        <v>1468</v>
      </c>
      <c r="F641" s="22">
        <v>39626</v>
      </c>
      <c r="G641" s="23" t="s">
        <v>1456</v>
      </c>
      <c r="H641" s="17" t="s">
        <v>15</v>
      </c>
    </row>
    <row r="642" ht="85.5" spans="1:8">
      <c r="A642" s="13">
        <v>636</v>
      </c>
      <c r="B642" s="27" t="s">
        <v>1450</v>
      </c>
      <c r="C642" s="27" t="s">
        <v>1450</v>
      </c>
      <c r="D642" s="16" t="s">
        <v>1469</v>
      </c>
      <c r="E642" s="22" t="s">
        <v>1470</v>
      </c>
      <c r="F642" s="22">
        <v>39465</v>
      </c>
      <c r="G642" s="23" t="s">
        <v>1471</v>
      </c>
      <c r="H642" s="17" t="s">
        <v>15</v>
      </c>
    </row>
    <row r="643" ht="42.75" spans="1:8">
      <c r="A643" s="13">
        <v>637</v>
      </c>
      <c r="B643" s="27" t="s">
        <v>1450</v>
      </c>
      <c r="C643" s="27" t="s">
        <v>1450</v>
      </c>
      <c r="D643" s="16" t="s">
        <v>1472</v>
      </c>
      <c r="E643" s="22" t="s">
        <v>1473</v>
      </c>
      <c r="F643" s="22">
        <v>40009</v>
      </c>
      <c r="G643" s="23" t="s">
        <v>1474</v>
      </c>
      <c r="H643" s="17" t="s">
        <v>15</v>
      </c>
    </row>
    <row r="644" ht="114" spans="1:8">
      <c r="A644" s="13">
        <v>638</v>
      </c>
      <c r="B644" s="27" t="s">
        <v>1422</v>
      </c>
      <c r="C644" s="27" t="s">
        <v>1422</v>
      </c>
      <c r="D644" s="16" t="s">
        <v>1475</v>
      </c>
      <c r="E644" s="22" t="s">
        <v>1476</v>
      </c>
      <c r="F644" s="22">
        <v>41093</v>
      </c>
      <c r="G644" s="23" t="s">
        <v>1477</v>
      </c>
      <c r="H644" s="17" t="s">
        <v>15</v>
      </c>
    </row>
    <row r="645" ht="71.25" spans="1:8">
      <c r="A645" s="13">
        <v>639</v>
      </c>
      <c r="B645" s="27" t="s">
        <v>1478</v>
      </c>
      <c r="C645" s="27" t="s">
        <v>1479</v>
      </c>
      <c r="D645" s="16" t="s">
        <v>1480</v>
      </c>
      <c r="E645" s="22" t="s">
        <v>1481</v>
      </c>
      <c r="F645" s="22">
        <v>41963</v>
      </c>
      <c r="G645" s="23" t="s">
        <v>1482</v>
      </c>
      <c r="H645" s="17" t="s">
        <v>15</v>
      </c>
    </row>
    <row r="646" ht="57" spans="1:8">
      <c r="A646" s="13">
        <v>640</v>
      </c>
      <c r="B646" s="27" t="s">
        <v>55</v>
      </c>
      <c r="C646" s="27" t="s">
        <v>55</v>
      </c>
      <c r="D646" s="16" t="s">
        <v>1483</v>
      </c>
      <c r="E646" s="22" t="s">
        <v>1484</v>
      </c>
      <c r="F646" s="22">
        <v>40176</v>
      </c>
      <c r="G646" s="23" t="s">
        <v>1456</v>
      </c>
      <c r="H646" s="17" t="s">
        <v>15</v>
      </c>
    </row>
    <row r="647" ht="85.5" spans="1:8">
      <c r="A647" s="13">
        <v>641</v>
      </c>
      <c r="B647" s="27" t="s">
        <v>1485</v>
      </c>
      <c r="C647" s="27" t="s">
        <v>1485</v>
      </c>
      <c r="D647" s="16" t="s">
        <v>1486</v>
      </c>
      <c r="E647" s="22" t="s">
        <v>1487</v>
      </c>
      <c r="F647" s="22">
        <v>40978</v>
      </c>
      <c r="G647" s="23" t="s">
        <v>1488</v>
      </c>
      <c r="H647" s="17" t="s">
        <v>15</v>
      </c>
    </row>
    <row r="648" ht="99.75" spans="1:8">
      <c r="A648" s="13">
        <v>642</v>
      </c>
      <c r="B648" s="27" t="s">
        <v>1422</v>
      </c>
      <c r="C648" s="27" t="s">
        <v>1422</v>
      </c>
      <c r="D648" s="16" t="s">
        <v>1489</v>
      </c>
      <c r="E648" s="22" t="s">
        <v>1490</v>
      </c>
      <c r="F648" s="22">
        <v>40936</v>
      </c>
      <c r="G648" s="23" t="s">
        <v>1491</v>
      </c>
      <c r="H648" s="17" t="s">
        <v>15</v>
      </c>
    </row>
    <row r="649" ht="114" spans="1:8">
      <c r="A649" s="13">
        <v>643</v>
      </c>
      <c r="B649" s="27" t="s">
        <v>1479</v>
      </c>
      <c r="C649" s="27" t="s">
        <v>1479</v>
      </c>
      <c r="D649" s="16" t="s">
        <v>1492</v>
      </c>
      <c r="E649" s="22" t="s">
        <v>1493</v>
      </c>
      <c r="F649" s="22">
        <v>41953</v>
      </c>
      <c r="G649" s="23" t="s">
        <v>1494</v>
      </c>
      <c r="H649" s="17" t="s">
        <v>15</v>
      </c>
    </row>
    <row r="650" ht="99.75" spans="1:8">
      <c r="A650" s="13">
        <v>644</v>
      </c>
      <c r="B650" s="17" t="s">
        <v>1479</v>
      </c>
      <c r="C650" s="17" t="s">
        <v>1479</v>
      </c>
      <c r="D650" s="16" t="s">
        <v>1495</v>
      </c>
      <c r="E650" s="22" t="s">
        <v>1496</v>
      </c>
      <c r="F650" s="22">
        <v>42435</v>
      </c>
      <c r="G650" s="15" t="s">
        <v>1497</v>
      </c>
      <c r="H650" s="17" t="s">
        <v>15</v>
      </c>
    </row>
    <row r="651" ht="57" spans="1:8">
      <c r="A651" s="13">
        <v>645</v>
      </c>
      <c r="B651" s="14" t="s">
        <v>1498</v>
      </c>
      <c r="C651" s="14" t="s">
        <v>1498</v>
      </c>
      <c r="D651" s="15" t="s">
        <v>1499</v>
      </c>
      <c r="E651" s="17" t="s">
        <v>1500</v>
      </c>
      <c r="F651" s="17">
        <v>41960</v>
      </c>
      <c r="G651" s="15" t="s">
        <v>58</v>
      </c>
      <c r="H651" s="17" t="s">
        <v>15</v>
      </c>
    </row>
    <row r="652" ht="28.5" spans="1:8">
      <c r="A652" s="13">
        <v>646</v>
      </c>
      <c r="B652" s="14" t="s">
        <v>1498</v>
      </c>
      <c r="C652" s="14" t="s">
        <v>1498</v>
      </c>
      <c r="D652" s="15" t="s">
        <v>1501</v>
      </c>
      <c r="E652" s="17" t="s">
        <v>1502</v>
      </c>
      <c r="F652" s="17">
        <v>42161</v>
      </c>
      <c r="G652" s="15" t="s">
        <v>58</v>
      </c>
      <c r="H652" s="17" t="s">
        <v>15</v>
      </c>
    </row>
    <row r="653" ht="28.5" spans="1:8">
      <c r="A653" s="13">
        <v>647</v>
      </c>
      <c r="B653" s="14" t="s">
        <v>1498</v>
      </c>
      <c r="C653" s="14" t="s">
        <v>1498</v>
      </c>
      <c r="D653" s="15" t="s">
        <v>1503</v>
      </c>
      <c r="E653" s="17" t="s">
        <v>1504</v>
      </c>
      <c r="F653" s="17">
        <v>36964</v>
      </c>
      <c r="G653" s="15" t="s">
        <v>58</v>
      </c>
      <c r="H653" s="17" t="s">
        <v>15</v>
      </c>
    </row>
    <row r="654" ht="42.75" spans="1:8">
      <c r="A654" s="13">
        <v>648</v>
      </c>
      <c r="B654" s="14" t="s">
        <v>1505</v>
      </c>
      <c r="C654" s="14" t="s">
        <v>1505</v>
      </c>
      <c r="D654" s="15" t="s">
        <v>1506</v>
      </c>
      <c r="E654" s="17" t="s">
        <v>1507</v>
      </c>
      <c r="F654" s="17">
        <v>42134</v>
      </c>
      <c r="G654" s="15" t="s">
        <v>58</v>
      </c>
      <c r="H654" s="17" t="s">
        <v>15</v>
      </c>
    </row>
    <row r="655" ht="57" spans="1:8">
      <c r="A655" s="13">
        <v>649</v>
      </c>
      <c r="B655" s="14" t="s">
        <v>1505</v>
      </c>
      <c r="C655" s="14" t="s">
        <v>1505</v>
      </c>
      <c r="D655" s="15" t="s">
        <v>1508</v>
      </c>
      <c r="E655" s="17" t="s">
        <v>1509</v>
      </c>
      <c r="F655" s="17">
        <v>40484</v>
      </c>
      <c r="G655" s="15" t="s">
        <v>58</v>
      </c>
      <c r="H655" s="17" t="s">
        <v>15</v>
      </c>
    </row>
    <row r="656" ht="34" customHeight="true" spans="1:8">
      <c r="A656" s="13">
        <v>650</v>
      </c>
      <c r="B656" s="14" t="s">
        <v>1505</v>
      </c>
      <c r="C656" s="14" t="s">
        <v>1505</v>
      </c>
      <c r="D656" s="15" t="s">
        <v>1510</v>
      </c>
      <c r="E656" s="17" t="s">
        <v>1511</v>
      </c>
      <c r="F656" s="17">
        <v>40695</v>
      </c>
      <c r="G656" s="15" t="s">
        <v>58</v>
      </c>
      <c r="H656" s="17" t="s">
        <v>15</v>
      </c>
    </row>
    <row r="657" ht="42.75" spans="1:8">
      <c r="A657" s="13">
        <v>651</v>
      </c>
      <c r="B657" s="14" t="s">
        <v>1505</v>
      </c>
      <c r="C657" s="14" t="s">
        <v>1505</v>
      </c>
      <c r="D657" s="15" t="s">
        <v>1512</v>
      </c>
      <c r="E657" s="17" t="s">
        <v>1513</v>
      </c>
      <c r="F657" s="17">
        <v>40673</v>
      </c>
      <c r="G657" s="15" t="s">
        <v>58</v>
      </c>
      <c r="H657" s="17" t="s">
        <v>15</v>
      </c>
    </row>
    <row r="658" ht="64" customHeight="true" spans="1:8">
      <c r="A658" s="13">
        <v>652</v>
      </c>
      <c r="B658" s="14" t="s">
        <v>1505</v>
      </c>
      <c r="C658" s="14" t="s">
        <v>1505</v>
      </c>
      <c r="D658" s="15" t="s">
        <v>1514</v>
      </c>
      <c r="E658" s="17" t="s">
        <v>1515</v>
      </c>
      <c r="F658" s="17">
        <v>40857</v>
      </c>
      <c r="G658" s="15" t="s">
        <v>58</v>
      </c>
      <c r="H658" s="17" t="s">
        <v>15</v>
      </c>
    </row>
    <row r="659" ht="42.75" spans="1:8">
      <c r="A659" s="13">
        <v>653</v>
      </c>
      <c r="B659" s="14" t="s">
        <v>1505</v>
      </c>
      <c r="C659" s="14" t="s">
        <v>1505</v>
      </c>
      <c r="D659" s="15" t="s">
        <v>1516</v>
      </c>
      <c r="E659" s="17" t="s">
        <v>1517</v>
      </c>
      <c r="F659" s="17">
        <v>40973</v>
      </c>
      <c r="G659" s="15" t="s">
        <v>58</v>
      </c>
      <c r="H659" s="17" t="s">
        <v>15</v>
      </c>
    </row>
    <row r="660" ht="42.75" spans="1:8">
      <c r="A660" s="13">
        <v>654</v>
      </c>
      <c r="B660" s="14" t="s">
        <v>1505</v>
      </c>
      <c r="C660" s="14" t="s">
        <v>1505</v>
      </c>
      <c r="D660" s="15" t="s">
        <v>1518</v>
      </c>
      <c r="E660" s="17" t="s">
        <v>1519</v>
      </c>
      <c r="F660" s="17">
        <v>40977</v>
      </c>
      <c r="G660" s="15" t="s">
        <v>58</v>
      </c>
      <c r="H660" s="17" t="s">
        <v>15</v>
      </c>
    </row>
    <row r="661" ht="76" customHeight="true" spans="1:8">
      <c r="A661" s="13">
        <v>655</v>
      </c>
      <c r="B661" s="14" t="s">
        <v>1505</v>
      </c>
      <c r="C661" s="14" t="s">
        <v>1505</v>
      </c>
      <c r="D661" s="15" t="s">
        <v>1520</v>
      </c>
      <c r="E661" s="17" t="s">
        <v>1521</v>
      </c>
      <c r="F661" s="17">
        <v>40967</v>
      </c>
      <c r="G661" s="15" t="s">
        <v>58</v>
      </c>
      <c r="H661" s="17" t="s">
        <v>15</v>
      </c>
    </row>
    <row r="662" ht="75" customHeight="true" spans="1:8">
      <c r="A662" s="13">
        <v>656</v>
      </c>
      <c r="B662" s="14" t="s">
        <v>1505</v>
      </c>
      <c r="C662" s="14" t="s">
        <v>1505</v>
      </c>
      <c r="D662" s="15" t="s">
        <v>1522</v>
      </c>
      <c r="E662" s="17" t="s">
        <v>1523</v>
      </c>
      <c r="F662" s="17">
        <v>40967</v>
      </c>
      <c r="G662" s="15" t="s">
        <v>58</v>
      </c>
      <c r="H662" s="17" t="s">
        <v>15</v>
      </c>
    </row>
    <row r="663" ht="57" spans="1:8">
      <c r="A663" s="13">
        <v>657</v>
      </c>
      <c r="B663" s="14" t="s">
        <v>1505</v>
      </c>
      <c r="C663" s="14" t="s">
        <v>1505</v>
      </c>
      <c r="D663" s="15" t="s">
        <v>1524</v>
      </c>
      <c r="E663" s="17" t="s">
        <v>1525</v>
      </c>
      <c r="F663" s="17">
        <v>41016</v>
      </c>
      <c r="G663" s="15" t="s">
        <v>58</v>
      </c>
      <c r="H663" s="17" t="s">
        <v>15</v>
      </c>
    </row>
    <row r="664" ht="61" customHeight="true" spans="1:8">
      <c r="A664" s="13">
        <v>658</v>
      </c>
      <c r="B664" s="14" t="s">
        <v>1505</v>
      </c>
      <c r="C664" s="14" t="s">
        <v>1505</v>
      </c>
      <c r="D664" s="15" t="s">
        <v>1526</v>
      </c>
      <c r="E664" s="17" t="s">
        <v>1527</v>
      </c>
      <c r="F664" s="17">
        <v>41065</v>
      </c>
      <c r="G664" s="15" t="s">
        <v>58</v>
      </c>
      <c r="H664" s="17" t="s">
        <v>15</v>
      </c>
    </row>
    <row r="665" ht="57" spans="1:8">
      <c r="A665" s="13">
        <v>659</v>
      </c>
      <c r="B665" s="14" t="s">
        <v>1505</v>
      </c>
      <c r="C665" s="14" t="s">
        <v>1505</v>
      </c>
      <c r="D665" s="15" t="s">
        <v>1528</v>
      </c>
      <c r="E665" s="17" t="s">
        <v>1529</v>
      </c>
      <c r="F665" s="17">
        <v>41090</v>
      </c>
      <c r="G665" s="15" t="s">
        <v>58</v>
      </c>
      <c r="H665" s="17" t="s">
        <v>15</v>
      </c>
    </row>
    <row r="666" ht="71.25" spans="1:8">
      <c r="A666" s="13">
        <v>660</v>
      </c>
      <c r="B666" s="14" t="s">
        <v>1505</v>
      </c>
      <c r="C666" s="14" t="s">
        <v>1505</v>
      </c>
      <c r="D666" s="15" t="s">
        <v>1530</v>
      </c>
      <c r="E666" s="17" t="s">
        <v>1531</v>
      </c>
      <c r="F666" s="17">
        <v>41090</v>
      </c>
      <c r="G666" s="15" t="s">
        <v>58</v>
      </c>
      <c r="H666" s="17" t="s">
        <v>15</v>
      </c>
    </row>
    <row r="667" ht="42.75" spans="1:8">
      <c r="A667" s="13">
        <v>661</v>
      </c>
      <c r="B667" s="14" t="s">
        <v>1505</v>
      </c>
      <c r="C667" s="14" t="s">
        <v>1505</v>
      </c>
      <c r="D667" s="15" t="s">
        <v>1532</v>
      </c>
      <c r="E667" s="17" t="s">
        <v>1533</v>
      </c>
      <c r="F667" s="17">
        <v>41086</v>
      </c>
      <c r="G667" s="15" t="s">
        <v>58</v>
      </c>
      <c r="H667" s="17" t="s">
        <v>15</v>
      </c>
    </row>
    <row r="668" ht="74" customHeight="true" spans="1:8">
      <c r="A668" s="13">
        <v>662</v>
      </c>
      <c r="B668" s="14" t="s">
        <v>1505</v>
      </c>
      <c r="C668" s="14" t="s">
        <v>1505</v>
      </c>
      <c r="D668" s="15" t="s">
        <v>1534</v>
      </c>
      <c r="E668" s="17" t="s">
        <v>1535</v>
      </c>
      <c r="F668" s="17">
        <v>41635</v>
      </c>
      <c r="G668" s="15" t="s">
        <v>58</v>
      </c>
      <c r="H668" s="17" t="s">
        <v>15</v>
      </c>
    </row>
    <row r="669" ht="65" customHeight="true" spans="1:8">
      <c r="A669" s="13">
        <v>663</v>
      </c>
      <c r="B669" s="14" t="s">
        <v>1505</v>
      </c>
      <c r="C669" s="14" t="s">
        <v>1505</v>
      </c>
      <c r="D669" s="15" t="s">
        <v>1536</v>
      </c>
      <c r="E669" s="17" t="s">
        <v>1537</v>
      </c>
      <c r="F669" s="17">
        <v>41963</v>
      </c>
      <c r="G669" s="15" t="s">
        <v>58</v>
      </c>
      <c r="H669" s="17" t="s">
        <v>15</v>
      </c>
    </row>
    <row r="670" ht="77" customHeight="true" spans="1:8">
      <c r="A670" s="13">
        <v>664</v>
      </c>
      <c r="B670" s="14" t="s">
        <v>1505</v>
      </c>
      <c r="C670" s="14" t="s">
        <v>1505</v>
      </c>
      <c r="D670" s="15" t="s">
        <v>1538</v>
      </c>
      <c r="E670" s="17" t="s">
        <v>1539</v>
      </c>
      <c r="F670" s="17">
        <v>42095</v>
      </c>
      <c r="G670" s="15" t="s">
        <v>58</v>
      </c>
      <c r="H670" s="17" t="s">
        <v>15</v>
      </c>
    </row>
    <row r="671" ht="85.5" spans="1:8">
      <c r="A671" s="13">
        <v>665</v>
      </c>
      <c r="B671" s="14" t="s">
        <v>1505</v>
      </c>
      <c r="C671" s="14" t="s">
        <v>1505</v>
      </c>
      <c r="D671" s="15" t="s">
        <v>1540</v>
      </c>
      <c r="E671" s="17" t="s">
        <v>1541</v>
      </c>
      <c r="F671" s="17">
        <v>42123</v>
      </c>
      <c r="G671" s="15" t="s">
        <v>58</v>
      </c>
      <c r="H671" s="17" t="s">
        <v>15</v>
      </c>
    </row>
    <row r="672" ht="42.75" spans="1:8">
      <c r="A672" s="13">
        <v>666</v>
      </c>
      <c r="B672" s="14" t="s">
        <v>1505</v>
      </c>
      <c r="C672" s="14" t="s">
        <v>1505</v>
      </c>
      <c r="D672" s="15" t="s">
        <v>1542</v>
      </c>
      <c r="E672" s="17" t="s">
        <v>1543</v>
      </c>
      <c r="F672" s="17">
        <v>42234</v>
      </c>
      <c r="G672" s="15" t="s">
        <v>58</v>
      </c>
      <c r="H672" s="17" t="s">
        <v>15</v>
      </c>
    </row>
    <row r="673" ht="42.75" spans="1:8">
      <c r="A673" s="13">
        <v>667</v>
      </c>
      <c r="B673" s="14" t="s">
        <v>1505</v>
      </c>
      <c r="C673" s="14" t="s">
        <v>1505</v>
      </c>
      <c r="D673" s="15" t="s">
        <v>1544</v>
      </c>
      <c r="E673" s="17" t="s">
        <v>1545</v>
      </c>
      <c r="F673" s="17">
        <v>42276</v>
      </c>
      <c r="G673" s="15" t="s">
        <v>58</v>
      </c>
      <c r="H673" s="17" t="s">
        <v>15</v>
      </c>
    </row>
    <row r="674" ht="65" customHeight="true" spans="1:8">
      <c r="A674" s="13">
        <v>668</v>
      </c>
      <c r="B674" s="14" t="s">
        <v>1505</v>
      </c>
      <c r="C674" s="14" t="s">
        <v>1505</v>
      </c>
      <c r="D674" s="15" t="s">
        <v>1546</v>
      </c>
      <c r="E674" s="17" t="s">
        <v>1547</v>
      </c>
      <c r="F674" s="17">
        <v>42031</v>
      </c>
      <c r="G674" s="15" t="s">
        <v>58</v>
      </c>
      <c r="H674" s="17" t="s">
        <v>15</v>
      </c>
    </row>
    <row r="675" ht="48" customHeight="true" spans="1:8">
      <c r="A675" s="13">
        <v>669</v>
      </c>
      <c r="B675" s="14" t="s">
        <v>1505</v>
      </c>
      <c r="C675" s="14" t="s">
        <v>1505</v>
      </c>
      <c r="D675" s="15" t="s">
        <v>1548</v>
      </c>
      <c r="E675" s="17" t="s">
        <v>1549</v>
      </c>
      <c r="F675" s="17">
        <v>42053</v>
      </c>
      <c r="G675" s="15" t="s">
        <v>58</v>
      </c>
      <c r="H675" s="17" t="s">
        <v>15</v>
      </c>
    </row>
    <row r="676" ht="85.5" spans="1:8">
      <c r="A676" s="13">
        <v>670</v>
      </c>
      <c r="B676" s="14" t="s">
        <v>1550</v>
      </c>
      <c r="C676" s="14" t="s">
        <v>1550</v>
      </c>
      <c r="D676" s="15" t="s">
        <v>1551</v>
      </c>
      <c r="E676" s="17" t="s">
        <v>1552</v>
      </c>
      <c r="F676" s="17">
        <v>35525</v>
      </c>
      <c r="G676" s="21" t="s">
        <v>1553</v>
      </c>
      <c r="H676" s="17" t="s">
        <v>15</v>
      </c>
    </row>
    <row r="677" ht="85.5" spans="1:8">
      <c r="A677" s="13">
        <v>671</v>
      </c>
      <c r="B677" s="14" t="s">
        <v>1550</v>
      </c>
      <c r="C677" s="14" t="s">
        <v>1550</v>
      </c>
      <c r="D677" s="15" t="s">
        <v>1554</v>
      </c>
      <c r="E677" s="17" t="s">
        <v>1555</v>
      </c>
      <c r="F677" s="17">
        <v>35557</v>
      </c>
      <c r="G677" s="21" t="s">
        <v>1553</v>
      </c>
      <c r="H677" s="17" t="s">
        <v>15</v>
      </c>
    </row>
    <row r="678" ht="85.5" spans="1:8">
      <c r="A678" s="13">
        <v>672</v>
      </c>
      <c r="B678" s="14" t="s">
        <v>1550</v>
      </c>
      <c r="C678" s="14" t="s">
        <v>1550</v>
      </c>
      <c r="D678" s="15" t="s">
        <v>1556</v>
      </c>
      <c r="E678" s="17" t="s">
        <v>1557</v>
      </c>
      <c r="F678" s="17">
        <v>36586</v>
      </c>
      <c r="G678" s="21" t="s">
        <v>1553</v>
      </c>
      <c r="H678" s="17" t="s">
        <v>15</v>
      </c>
    </row>
    <row r="679" ht="85.5" spans="1:8">
      <c r="A679" s="13">
        <v>673</v>
      </c>
      <c r="B679" s="14" t="s">
        <v>1550</v>
      </c>
      <c r="C679" s="14" t="s">
        <v>1550</v>
      </c>
      <c r="D679" s="15" t="s">
        <v>1558</v>
      </c>
      <c r="E679" s="17" t="s">
        <v>1559</v>
      </c>
      <c r="F679" s="17">
        <v>42081</v>
      </c>
      <c r="G679" s="21" t="s">
        <v>1553</v>
      </c>
      <c r="H679" s="17" t="s">
        <v>15</v>
      </c>
    </row>
    <row r="680" ht="85.5" spans="1:8">
      <c r="A680" s="13">
        <v>674</v>
      </c>
      <c r="B680" s="14" t="s">
        <v>1550</v>
      </c>
      <c r="C680" s="14" t="s">
        <v>1550</v>
      </c>
      <c r="D680" s="15" t="s">
        <v>1560</v>
      </c>
      <c r="E680" s="17" t="s">
        <v>1561</v>
      </c>
      <c r="F680" s="17">
        <v>42543</v>
      </c>
      <c r="G680" s="21" t="s">
        <v>1553</v>
      </c>
      <c r="H680" s="17" t="s">
        <v>15</v>
      </c>
    </row>
    <row r="681" ht="28.5" spans="1:8">
      <c r="A681" s="13">
        <v>675</v>
      </c>
      <c r="B681" s="14" t="s">
        <v>1562</v>
      </c>
      <c r="C681" s="14" t="s">
        <v>1562</v>
      </c>
      <c r="D681" s="23" t="s">
        <v>1563</v>
      </c>
      <c r="E681" s="27" t="s">
        <v>1564</v>
      </c>
      <c r="F681" s="27">
        <v>34750</v>
      </c>
      <c r="G681" s="15" t="s">
        <v>58</v>
      </c>
      <c r="H681" s="17" t="s">
        <v>15</v>
      </c>
    </row>
    <row r="682" ht="28.5" spans="1:8">
      <c r="A682" s="13">
        <v>676</v>
      </c>
      <c r="B682" s="14" t="s">
        <v>1562</v>
      </c>
      <c r="C682" s="14" t="s">
        <v>1562</v>
      </c>
      <c r="D682" s="23" t="s">
        <v>1565</v>
      </c>
      <c r="E682" s="27" t="s">
        <v>1566</v>
      </c>
      <c r="F682" s="27">
        <v>33429</v>
      </c>
      <c r="G682" s="15" t="s">
        <v>58</v>
      </c>
      <c r="H682" s="17" t="s">
        <v>15</v>
      </c>
    </row>
    <row r="683" ht="28.5" spans="1:8">
      <c r="A683" s="13">
        <v>677</v>
      </c>
      <c r="B683" s="14" t="s">
        <v>1562</v>
      </c>
      <c r="C683" s="14" t="s">
        <v>1562</v>
      </c>
      <c r="D683" s="23" t="s">
        <v>1567</v>
      </c>
      <c r="E683" s="27" t="s">
        <v>1568</v>
      </c>
      <c r="F683" s="27">
        <v>32462</v>
      </c>
      <c r="G683" s="15" t="s">
        <v>58</v>
      </c>
      <c r="H683" s="17" t="s">
        <v>15</v>
      </c>
    </row>
    <row r="684" ht="28.5" spans="1:8">
      <c r="A684" s="13">
        <v>678</v>
      </c>
      <c r="B684" s="14" t="s">
        <v>1562</v>
      </c>
      <c r="C684" s="14" t="s">
        <v>1562</v>
      </c>
      <c r="D684" s="23" t="s">
        <v>1569</v>
      </c>
      <c r="E684" s="27" t="s">
        <v>1570</v>
      </c>
      <c r="F684" s="27">
        <v>33812</v>
      </c>
      <c r="G684" s="15" t="s">
        <v>58</v>
      </c>
      <c r="H684" s="17" t="s">
        <v>15</v>
      </c>
    </row>
    <row r="685" ht="28.5" spans="1:8">
      <c r="A685" s="13">
        <v>679</v>
      </c>
      <c r="B685" s="14" t="s">
        <v>1562</v>
      </c>
      <c r="C685" s="14" t="s">
        <v>1562</v>
      </c>
      <c r="D685" s="23" t="s">
        <v>1571</v>
      </c>
      <c r="E685" s="27" t="s">
        <v>1572</v>
      </c>
      <c r="F685" s="27">
        <v>33765</v>
      </c>
      <c r="G685" s="15" t="s">
        <v>58</v>
      </c>
      <c r="H685" s="17" t="s">
        <v>15</v>
      </c>
    </row>
    <row r="686" ht="42.75" spans="1:8">
      <c r="A686" s="13">
        <v>680</v>
      </c>
      <c r="B686" s="14" t="s">
        <v>1562</v>
      </c>
      <c r="C686" s="14" t="s">
        <v>1562</v>
      </c>
      <c r="D686" s="23" t="s">
        <v>1573</v>
      </c>
      <c r="E686" s="27" t="s">
        <v>1574</v>
      </c>
      <c r="F686" s="27">
        <v>40269</v>
      </c>
      <c r="G686" s="15" t="s">
        <v>58</v>
      </c>
      <c r="H686" s="17" t="s">
        <v>15</v>
      </c>
    </row>
    <row r="687" ht="28.5" spans="1:8">
      <c r="A687" s="13">
        <v>681</v>
      </c>
      <c r="B687" s="14" t="s">
        <v>1562</v>
      </c>
      <c r="C687" s="14" t="s">
        <v>1562</v>
      </c>
      <c r="D687" s="23" t="s">
        <v>1575</v>
      </c>
      <c r="E687" s="27" t="s">
        <v>1576</v>
      </c>
      <c r="F687" s="27">
        <v>31751</v>
      </c>
      <c r="G687" s="15" t="s">
        <v>58</v>
      </c>
      <c r="H687" s="17" t="s">
        <v>15</v>
      </c>
    </row>
    <row r="688" ht="28.5" spans="1:8">
      <c r="A688" s="13">
        <v>682</v>
      </c>
      <c r="B688" s="14" t="s">
        <v>1562</v>
      </c>
      <c r="C688" s="14" t="s">
        <v>1562</v>
      </c>
      <c r="D688" s="23" t="s">
        <v>1577</v>
      </c>
      <c r="E688" s="27" t="s">
        <v>1578</v>
      </c>
      <c r="F688" s="27">
        <v>33695</v>
      </c>
      <c r="G688" s="15" t="s">
        <v>58</v>
      </c>
      <c r="H688" s="17" t="s">
        <v>15</v>
      </c>
    </row>
    <row r="689" ht="42.75" spans="1:8">
      <c r="A689" s="13">
        <v>683</v>
      </c>
      <c r="B689" s="14" t="s">
        <v>1562</v>
      </c>
      <c r="C689" s="14" t="s">
        <v>1562</v>
      </c>
      <c r="D689" s="23" t="s">
        <v>1579</v>
      </c>
      <c r="E689" s="27" t="s">
        <v>1580</v>
      </c>
      <c r="F689" s="27">
        <v>34254</v>
      </c>
      <c r="G689" s="15" t="s">
        <v>58</v>
      </c>
      <c r="H689" s="17" t="s">
        <v>15</v>
      </c>
    </row>
    <row r="690" ht="60" customHeight="true" spans="1:8">
      <c r="A690" s="13">
        <v>684</v>
      </c>
      <c r="B690" s="14" t="s">
        <v>1562</v>
      </c>
      <c r="C690" s="14" t="s">
        <v>1562</v>
      </c>
      <c r="D690" s="23" t="s">
        <v>1581</v>
      </c>
      <c r="E690" s="38" t="s">
        <v>1582</v>
      </c>
      <c r="F690" s="27">
        <v>40795</v>
      </c>
      <c r="G690" s="15" t="s">
        <v>58</v>
      </c>
      <c r="H690" s="17" t="s">
        <v>15</v>
      </c>
    </row>
    <row r="691" ht="58" customHeight="true" spans="1:8">
      <c r="A691" s="13">
        <v>685</v>
      </c>
      <c r="B691" s="14" t="s">
        <v>1562</v>
      </c>
      <c r="C691" s="14" t="s">
        <v>1562</v>
      </c>
      <c r="D691" s="23" t="s">
        <v>1583</v>
      </c>
      <c r="E691" s="27" t="s">
        <v>1584</v>
      </c>
      <c r="F691" s="27">
        <v>40642</v>
      </c>
      <c r="G691" s="15" t="s">
        <v>58</v>
      </c>
      <c r="H691" s="17" t="s">
        <v>15</v>
      </c>
    </row>
    <row r="692" ht="76" customHeight="true" spans="1:8">
      <c r="A692" s="13">
        <v>686</v>
      </c>
      <c r="B692" s="14" t="s">
        <v>1562</v>
      </c>
      <c r="C692" s="14" t="s">
        <v>1562</v>
      </c>
      <c r="D692" s="23" t="s">
        <v>1585</v>
      </c>
      <c r="E692" s="27" t="s">
        <v>1586</v>
      </c>
      <c r="F692" s="27">
        <v>40607</v>
      </c>
      <c r="G692" s="15" t="s">
        <v>58</v>
      </c>
      <c r="H692" s="17" t="s">
        <v>15</v>
      </c>
    </row>
    <row r="693" ht="57" spans="1:8">
      <c r="A693" s="13">
        <v>687</v>
      </c>
      <c r="B693" s="14" t="s">
        <v>1562</v>
      </c>
      <c r="C693" s="14" t="s">
        <v>1562</v>
      </c>
      <c r="D693" s="23" t="s">
        <v>1587</v>
      </c>
      <c r="E693" s="38" t="s">
        <v>1588</v>
      </c>
      <c r="F693" s="27">
        <v>40969</v>
      </c>
      <c r="G693" s="15" t="s">
        <v>58</v>
      </c>
      <c r="H693" s="17" t="s">
        <v>15</v>
      </c>
    </row>
    <row r="694" ht="42.75" spans="1:8">
      <c r="A694" s="13">
        <v>688</v>
      </c>
      <c r="B694" s="14" t="s">
        <v>1562</v>
      </c>
      <c r="C694" s="14" t="s">
        <v>1562</v>
      </c>
      <c r="D694" s="23" t="s">
        <v>1589</v>
      </c>
      <c r="E694" s="38" t="s">
        <v>1590</v>
      </c>
      <c r="F694" s="27">
        <v>40871</v>
      </c>
      <c r="G694" s="15" t="s">
        <v>58</v>
      </c>
      <c r="H694" s="17" t="s">
        <v>15</v>
      </c>
    </row>
    <row r="695" ht="63" customHeight="true" spans="1:8">
      <c r="A695" s="13">
        <v>689</v>
      </c>
      <c r="B695" s="14" t="s">
        <v>1562</v>
      </c>
      <c r="C695" s="14" t="s">
        <v>1562</v>
      </c>
      <c r="D695" s="23" t="s">
        <v>1591</v>
      </c>
      <c r="E695" s="38" t="s">
        <v>1592</v>
      </c>
      <c r="F695" s="27">
        <v>41164</v>
      </c>
      <c r="G695" s="15" t="s">
        <v>58</v>
      </c>
      <c r="H695" s="17" t="s">
        <v>15</v>
      </c>
    </row>
    <row r="696" ht="28.5" spans="1:8">
      <c r="A696" s="13">
        <v>690</v>
      </c>
      <c r="B696" s="14" t="s">
        <v>1593</v>
      </c>
      <c r="C696" s="14" t="s">
        <v>1593</v>
      </c>
      <c r="D696" s="15" t="s">
        <v>1594</v>
      </c>
      <c r="E696" s="17" t="s">
        <v>1595</v>
      </c>
      <c r="F696" s="17">
        <v>31772</v>
      </c>
      <c r="G696" s="14" t="s">
        <v>1596</v>
      </c>
      <c r="H696" s="17" t="s">
        <v>15</v>
      </c>
    </row>
    <row r="697" ht="45" customHeight="true" spans="1:8">
      <c r="A697" s="13">
        <v>691</v>
      </c>
      <c r="B697" s="14" t="s">
        <v>1593</v>
      </c>
      <c r="C697" s="14" t="s">
        <v>1593</v>
      </c>
      <c r="D697" s="15" t="s">
        <v>1597</v>
      </c>
      <c r="E697" s="17">
        <v>31613</v>
      </c>
      <c r="F697" s="17">
        <v>31613</v>
      </c>
      <c r="G697" s="14" t="s">
        <v>1596</v>
      </c>
      <c r="H697" s="17" t="s">
        <v>15</v>
      </c>
    </row>
    <row r="698" ht="42.75" spans="1:8">
      <c r="A698" s="13">
        <v>692</v>
      </c>
      <c r="B698" s="14" t="s">
        <v>1593</v>
      </c>
      <c r="C698" s="14" t="s">
        <v>1593</v>
      </c>
      <c r="D698" s="15" t="s">
        <v>1598</v>
      </c>
      <c r="E698" s="17" t="s">
        <v>1599</v>
      </c>
      <c r="F698" s="17">
        <v>38990</v>
      </c>
      <c r="G698" s="14" t="s">
        <v>1596</v>
      </c>
      <c r="H698" s="17" t="s">
        <v>15</v>
      </c>
    </row>
    <row r="699" ht="28.5" spans="1:8">
      <c r="A699" s="13">
        <v>693</v>
      </c>
      <c r="B699" s="14" t="s">
        <v>1593</v>
      </c>
      <c r="C699" s="14" t="s">
        <v>1593</v>
      </c>
      <c r="D699" s="15" t="s">
        <v>1600</v>
      </c>
      <c r="E699" s="17" t="s">
        <v>1601</v>
      </c>
      <c r="F699" s="17">
        <v>30487</v>
      </c>
      <c r="G699" s="14" t="s">
        <v>1596</v>
      </c>
      <c r="H699" s="17" t="s">
        <v>15</v>
      </c>
    </row>
    <row r="700" ht="42" customHeight="true" spans="1:8">
      <c r="A700" s="13">
        <v>694</v>
      </c>
      <c r="B700" s="14" t="s">
        <v>1593</v>
      </c>
      <c r="C700" s="14" t="s">
        <v>1593</v>
      </c>
      <c r="D700" s="15" t="s">
        <v>1602</v>
      </c>
      <c r="E700" s="17" t="s">
        <v>1603</v>
      </c>
      <c r="F700" s="17">
        <v>32505</v>
      </c>
      <c r="G700" s="14" t="s">
        <v>1596</v>
      </c>
      <c r="H700" s="17" t="s">
        <v>15</v>
      </c>
    </row>
    <row r="701" ht="42" customHeight="true" spans="1:8">
      <c r="A701" s="13">
        <v>695</v>
      </c>
      <c r="B701" s="14" t="s">
        <v>1593</v>
      </c>
      <c r="C701" s="14" t="s">
        <v>1593</v>
      </c>
      <c r="D701" s="15" t="s">
        <v>1604</v>
      </c>
      <c r="E701" s="17" t="s">
        <v>1605</v>
      </c>
      <c r="F701" s="17">
        <v>32162</v>
      </c>
      <c r="G701" s="14" t="s">
        <v>1596</v>
      </c>
      <c r="H701" s="17" t="s">
        <v>15</v>
      </c>
    </row>
    <row r="702" ht="42" customHeight="true" spans="1:8">
      <c r="A702" s="13">
        <v>696</v>
      </c>
      <c r="B702" s="14" t="s">
        <v>1593</v>
      </c>
      <c r="C702" s="14" t="s">
        <v>1593</v>
      </c>
      <c r="D702" s="15" t="s">
        <v>1606</v>
      </c>
      <c r="E702" s="17" t="s">
        <v>1607</v>
      </c>
      <c r="F702" s="17">
        <v>32839</v>
      </c>
      <c r="G702" s="14" t="s">
        <v>1596</v>
      </c>
      <c r="H702" s="17" t="s">
        <v>15</v>
      </c>
    </row>
    <row r="703" ht="42" customHeight="true" spans="1:8">
      <c r="A703" s="13">
        <v>697</v>
      </c>
      <c r="B703" s="14" t="s">
        <v>1593</v>
      </c>
      <c r="C703" s="14" t="s">
        <v>1593</v>
      </c>
      <c r="D703" s="15" t="s">
        <v>1608</v>
      </c>
      <c r="E703" s="17" t="s">
        <v>1609</v>
      </c>
      <c r="F703" s="17">
        <v>30533</v>
      </c>
      <c r="G703" s="14" t="s">
        <v>1596</v>
      </c>
      <c r="H703" s="17" t="s">
        <v>15</v>
      </c>
    </row>
    <row r="704" ht="42" customHeight="true" spans="1:8">
      <c r="A704" s="13">
        <v>698</v>
      </c>
      <c r="B704" s="14" t="s">
        <v>1593</v>
      </c>
      <c r="C704" s="14" t="s">
        <v>1593</v>
      </c>
      <c r="D704" s="15" t="s">
        <v>1610</v>
      </c>
      <c r="E704" s="17" t="s">
        <v>1611</v>
      </c>
      <c r="F704" s="17">
        <v>31264</v>
      </c>
      <c r="G704" s="14" t="s">
        <v>1596</v>
      </c>
      <c r="H704" s="17" t="s">
        <v>15</v>
      </c>
    </row>
    <row r="705" ht="63" customHeight="true" spans="1:8">
      <c r="A705" s="13">
        <v>699</v>
      </c>
      <c r="B705" s="14" t="s">
        <v>1593</v>
      </c>
      <c r="C705" s="14" t="s">
        <v>1593</v>
      </c>
      <c r="D705" s="15" t="s">
        <v>1612</v>
      </c>
      <c r="E705" s="17" t="s">
        <v>1613</v>
      </c>
      <c r="F705" s="17">
        <v>34605</v>
      </c>
      <c r="G705" s="14" t="s">
        <v>1596</v>
      </c>
      <c r="H705" s="17" t="s">
        <v>15</v>
      </c>
    </row>
    <row r="706" ht="48" customHeight="true" spans="1:8">
      <c r="A706" s="13">
        <v>700</v>
      </c>
      <c r="B706" s="14" t="s">
        <v>1593</v>
      </c>
      <c r="C706" s="14" t="s">
        <v>1593</v>
      </c>
      <c r="D706" s="15" t="s">
        <v>1614</v>
      </c>
      <c r="E706" s="17" t="s">
        <v>1615</v>
      </c>
      <c r="F706" s="17">
        <v>36025</v>
      </c>
      <c r="G706" s="14" t="s">
        <v>1596</v>
      </c>
      <c r="H706" s="17" t="s">
        <v>15</v>
      </c>
    </row>
    <row r="707" ht="49" customHeight="true" spans="1:8">
      <c r="A707" s="13">
        <v>701</v>
      </c>
      <c r="B707" s="14" t="s">
        <v>1593</v>
      </c>
      <c r="C707" s="14" t="s">
        <v>1593</v>
      </c>
      <c r="D707" s="15" t="s">
        <v>1616</v>
      </c>
      <c r="E707" s="17" t="s">
        <v>1617</v>
      </c>
      <c r="F707" s="17">
        <v>35879</v>
      </c>
      <c r="G707" s="14" t="s">
        <v>1596</v>
      </c>
      <c r="H707" s="17" t="s">
        <v>15</v>
      </c>
    </row>
    <row r="708" ht="42.75" spans="1:8">
      <c r="A708" s="13">
        <v>702</v>
      </c>
      <c r="B708" s="14" t="s">
        <v>1593</v>
      </c>
      <c r="C708" s="14" t="s">
        <v>1593</v>
      </c>
      <c r="D708" s="15" t="s">
        <v>1618</v>
      </c>
      <c r="E708" s="17" t="s">
        <v>1619</v>
      </c>
      <c r="F708" s="17">
        <v>40449</v>
      </c>
      <c r="G708" s="14" t="s">
        <v>1596</v>
      </c>
      <c r="H708" s="17" t="s">
        <v>15</v>
      </c>
    </row>
    <row r="709" ht="48" customHeight="true" spans="1:8">
      <c r="A709" s="13">
        <v>703</v>
      </c>
      <c r="B709" s="14" t="s">
        <v>1593</v>
      </c>
      <c r="C709" s="14" t="s">
        <v>1593</v>
      </c>
      <c r="D709" s="15" t="s">
        <v>1620</v>
      </c>
      <c r="E709" s="17" t="s">
        <v>1621</v>
      </c>
      <c r="F709" s="17">
        <v>40491</v>
      </c>
      <c r="G709" s="14" t="s">
        <v>1596</v>
      </c>
      <c r="H709" s="17" t="s">
        <v>15</v>
      </c>
    </row>
    <row r="710" ht="57" spans="1:8">
      <c r="A710" s="13">
        <v>704</v>
      </c>
      <c r="B710" s="14" t="s">
        <v>1593</v>
      </c>
      <c r="C710" s="14" t="s">
        <v>1593</v>
      </c>
      <c r="D710" s="15" t="s">
        <v>1622</v>
      </c>
      <c r="E710" s="17" t="s">
        <v>1623</v>
      </c>
      <c r="F710" s="17">
        <v>40743</v>
      </c>
      <c r="G710" s="14" t="s">
        <v>1596</v>
      </c>
      <c r="H710" s="17" t="s">
        <v>15</v>
      </c>
    </row>
    <row r="711" ht="42.75" spans="1:8">
      <c r="A711" s="13">
        <v>705</v>
      </c>
      <c r="B711" s="14" t="s">
        <v>1593</v>
      </c>
      <c r="C711" s="14" t="s">
        <v>1593</v>
      </c>
      <c r="D711" s="15" t="s">
        <v>1624</v>
      </c>
      <c r="E711" s="17" t="s">
        <v>1625</v>
      </c>
      <c r="F711" s="17">
        <v>41108</v>
      </c>
      <c r="G711" s="14" t="s">
        <v>1596</v>
      </c>
      <c r="H711" s="17" t="s">
        <v>15</v>
      </c>
    </row>
    <row r="712" ht="63" customHeight="true" spans="1:8">
      <c r="A712" s="13">
        <v>706</v>
      </c>
      <c r="B712" s="14" t="s">
        <v>1593</v>
      </c>
      <c r="C712" s="14" t="s">
        <v>1593</v>
      </c>
      <c r="D712" s="15" t="s">
        <v>1626</v>
      </c>
      <c r="E712" s="17" t="s">
        <v>1627</v>
      </c>
      <c r="F712" s="17">
        <v>40586</v>
      </c>
      <c r="G712" s="14" t="s">
        <v>1596</v>
      </c>
      <c r="H712" s="17" t="s">
        <v>15</v>
      </c>
    </row>
    <row r="713" ht="46" customHeight="true" spans="1:8">
      <c r="A713" s="13">
        <v>707</v>
      </c>
      <c r="B713" s="14" t="s">
        <v>1593</v>
      </c>
      <c r="C713" s="14" t="s">
        <v>1593</v>
      </c>
      <c r="D713" s="15" t="s">
        <v>1628</v>
      </c>
      <c r="E713" s="17" t="s">
        <v>1629</v>
      </c>
      <c r="F713" s="17">
        <v>41403</v>
      </c>
      <c r="G713" s="14" t="s">
        <v>1596</v>
      </c>
      <c r="H713" s="17" t="s">
        <v>15</v>
      </c>
    </row>
    <row r="714" ht="51" customHeight="true" spans="1:8">
      <c r="A714" s="13">
        <v>708</v>
      </c>
      <c r="B714" s="14" t="s">
        <v>1593</v>
      </c>
      <c r="C714" s="14" t="s">
        <v>1593</v>
      </c>
      <c r="D714" s="15" t="s">
        <v>1630</v>
      </c>
      <c r="E714" s="17" t="s">
        <v>1631</v>
      </c>
      <c r="F714" s="17">
        <v>40945</v>
      </c>
      <c r="G714" s="14" t="s">
        <v>1596</v>
      </c>
      <c r="H714" s="17" t="s">
        <v>15</v>
      </c>
    </row>
    <row r="715" ht="51" customHeight="true" spans="1:8">
      <c r="A715" s="13">
        <v>709</v>
      </c>
      <c r="B715" s="14" t="s">
        <v>1593</v>
      </c>
      <c r="C715" s="14" t="s">
        <v>1593</v>
      </c>
      <c r="D715" s="15" t="s">
        <v>1632</v>
      </c>
      <c r="E715" s="17" t="s">
        <v>1633</v>
      </c>
      <c r="F715" s="17">
        <v>40990</v>
      </c>
      <c r="G715" s="14" t="s">
        <v>1596</v>
      </c>
      <c r="H715" s="17" t="s">
        <v>15</v>
      </c>
    </row>
    <row r="716" ht="51" customHeight="true" spans="1:8">
      <c r="A716" s="13">
        <v>710</v>
      </c>
      <c r="B716" s="14" t="s">
        <v>1593</v>
      </c>
      <c r="C716" s="14" t="s">
        <v>1593</v>
      </c>
      <c r="D716" s="15" t="s">
        <v>1634</v>
      </c>
      <c r="E716" s="17" t="s">
        <v>1635</v>
      </c>
      <c r="F716" s="17">
        <v>41417</v>
      </c>
      <c r="G716" s="14" t="s">
        <v>1596</v>
      </c>
      <c r="H716" s="17" t="s">
        <v>15</v>
      </c>
    </row>
    <row r="717" ht="51" customHeight="true" spans="1:8">
      <c r="A717" s="13">
        <v>711</v>
      </c>
      <c r="B717" s="14" t="s">
        <v>1593</v>
      </c>
      <c r="C717" s="14" t="s">
        <v>1593</v>
      </c>
      <c r="D717" s="15" t="s">
        <v>1636</v>
      </c>
      <c r="E717" s="17" t="s">
        <v>1637</v>
      </c>
      <c r="F717" s="17">
        <v>41374</v>
      </c>
      <c r="G717" s="14" t="s">
        <v>1596</v>
      </c>
      <c r="H717" s="17" t="s">
        <v>15</v>
      </c>
    </row>
    <row r="718" ht="51" customHeight="true" spans="1:8">
      <c r="A718" s="13">
        <v>712</v>
      </c>
      <c r="B718" s="14" t="s">
        <v>1593</v>
      </c>
      <c r="C718" s="14" t="s">
        <v>1593</v>
      </c>
      <c r="D718" s="15" t="s">
        <v>1638</v>
      </c>
      <c r="E718" s="17" t="s">
        <v>1639</v>
      </c>
      <c r="F718" s="17">
        <v>41862</v>
      </c>
      <c r="G718" s="14" t="s">
        <v>1596</v>
      </c>
      <c r="H718" s="17" t="s">
        <v>15</v>
      </c>
    </row>
    <row r="719" ht="42" customHeight="true" spans="1:8">
      <c r="A719" s="13">
        <v>713</v>
      </c>
      <c r="B719" s="14" t="s">
        <v>1593</v>
      </c>
      <c r="C719" s="14" t="s">
        <v>1593</v>
      </c>
      <c r="D719" s="15" t="s">
        <v>1640</v>
      </c>
      <c r="E719" s="17" t="s">
        <v>1641</v>
      </c>
      <c r="F719" s="17">
        <v>41886</v>
      </c>
      <c r="G719" s="14" t="s">
        <v>1596</v>
      </c>
      <c r="H719" s="17" t="s">
        <v>15</v>
      </c>
    </row>
    <row r="720" ht="42" customHeight="true" spans="1:8">
      <c r="A720" s="13">
        <v>714</v>
      </c>
      <c r="B720" s="14" t="s">
        <v>1593</v>
      </c>
      <c r="C720" s="14" t="s">
        <v>1593</v>
      </c>
      <c r="D720" s="15" t="s">
        <v>1642</v>
      </c>
      <c r="E720" s="17" t="s">
        <v>1643</v>
      </c>
      <c r="F720" s="17">
        <v>42208</v>
      </c>
      <c r="G720" s="14" t="s">
        <v>1596</v>
      </c>
      <c r="H720" s="17" t="s">
        <v>15</v>
      </c>
    </row>
    <row r="721" ht="67" customHeight="true" spans="1:8">
      <c r="A721" s="13">
        <v>715</v>
      </c>
      <c r="B721" s="14" t="s">
        <v>1593</v>
      </c>
      <c r="C721" s="14" t="s">
        <v>1593</v>
      </c>
      <c r="D721" s="15" t="s">
        <v>1644</v>
      </c>
      <c r="E721" s="17" t="s">
        <v>1645</v>
      </c>
      <c r="F721" s="17">
        <v>40550</v>
      </c>
      <c r="G721" s="14" t="s">
        <v>1596</v>
      </c>
      <c r="H721" s="17" t="s">
        <v>15</v>
      </c>
    </row>
    <row r="722" ht="60" customHeight="true" spans="1:8">
      <c r="A722" s="13">
        <v>716</v>
      </c>
      <c r="B722" s="14" t="s">
        <v>1593</v>
      </c>
      <c r="C722" s="14" t="s">
        <v>1593</v>
      </c>
      <c r="D722" s="15" t="s">
        <v>1646</v>
      </c>
      <c r="E722" s="17" t="s">
        <v>1647</v>
      </c>
      <c r="F722" s="17">
        <v>41020</v>
      </c>
      <c r="G722" s="14" t="s">
        <v>1596</v>
      </c>
      <c r="H722" s="17" t="s">
        <v>15</v>
      </c>
    </row>
    <row r="723" ht="42.75" spans="1:8">
      <c r="A723" s="13">
        <v>717</v>
      </c>
      <c r="B723" s="14" t="s">
        <v>1593</v>
      </c>
      <c r="C723" s="14" t="s">
        <v>1593</v>
      </c>
      <c r="D723" s="15" t="s">
        <v>1648</v>
      </c>
      <c r="E723" s="17" t="s">
        <v>1649</v>
      </c>
      <c r="F723" s="17">
        <v>41864</v>
      </c>
      <c r="G723" s="14" t="s">
        <v>1596</v>
      </c>
      <c r="H723" s="17" t="s">
        <v>15</v>
      </c>
    </row>
    <row r="724" ht="66" customHeight="true" spans="1:8">
      <c r="A724" s="13">
        <v>718</v>
      </c>
      <c r="B724" s="14" t="s">
        <v>1593</v>
      </c>
      <c r="C724" s="14" t="s">
        <v>1593</v>
      </c>
      <c r="D724" s="15" t="s">
        <v>1650</v>
      </c>
      <c r="E724" s="17" t="s">
        <v>1651</v>
      </c>
      <c r="F724" s="17">
        <v>42234</v>
      </c>
      <c r="G724" s="14" t="s">
        <v>1596</v>
      </c>
      <c r="H724" s="17" t="s">
        <v>15</v>
      </c>
    </row>
    <row r="725" ht="57" spans="1:8">
      <c r="A725" s="13">
        <v>719</v>
      </c>
      <c r="B725" s="14" t="s">
        <v>1652</v>
      </c>
      <c r="C725" s="14" t="s">
        <v>1652</v>
      </c>
      <c r="D725" s="15" t="s">
        <v>1653</v>
      </c>
      <c r="E725" s="17" t="s">
        <v>1654</v>
      </c>
      <c r="F725" s="17">
        <v>42529</v>
      </c>
      <c r="G725" s="14" t="s">
        <v>1596</v>
      </c>
      <c r="H725" s="17" t="s">
        <v>15</v>
      </c>
    </row>
    <row r="726" ht="76" customHeight="true" spans="1:8">
      <c r="A726" s="13">
        <v>720</v>
      </c>
      <c r="B726" s="14" t="s">
        <v>1652</v>
      </c>
      <c r="C726" s="14" t="s">
        <v>1652</v>
      </c>
      <c r="D726" s="15" t="s">
        <v>1655</v>
      </c>
      <c r="E726" s="17" t="s">
        <v>1656</v>
      </c>
      <c r="F726" s="17">
        <v>42594</v>
      </c>
      <c r="G726" s="14" t="s">
        <v>1596</v>
      </c>
      <c r="H726" s="17" t="s">
        <v>15</v>
      </c>
    </row>
    <row r="727" ht="42.75" spans="1:8">
      <c r="A727" s="13">
        <v>721</v>
      </c>
      <c r="B727" s="14" t="s">
        <v>1652</v>
      </c>
      <c r="C727" s="14" t="s">
        <v>1652</v>
      </c>
      <c r="D727" s="15" t="s">
        <v>1657</v>
      </c>
      <c r="E727" s="17" t="s">
        <v>1658</v>
      </c>
      <c r="F727" s="17">
        <v>42607</v>
      </c>
      <c r="G727" s="14" t="s">
        <v>1596</v>
      </c>
      <c r="H727" s="17" t="s">
        <v>15</v>
      </c>
    </row>
    <row r="728" ht="42.75" spans="1:8">
      <c r="A728" s="13">
        <v>722</v>
      </c>
      <c r="B728" s="14" t="s">
        <v>1652</v>
      </c>
      <c r="C728" s="14" t="s">
        <v>1652</v>
      </c>
      <c r="D728" s="15" t="s">
        <v>1659</v>
      </c>
      <c r="E728" s="17" t="s">
        <v>1660</v>
      </c>
      <c r="F728" s="17">
        <v>42579</v>
      </c>
      <c r="G728" s="14" t="s">
        <v>1596</v>
      </c>
      <c r="H728" s="17" t="s">
        <v>15</v>
      </c>
    </row>
    <row r="729" ht="42.75" spans="1:8">
      <c r="A729" s="13">
        <v>723</v>
      </c>
      <c r="B729" s="14" t="s">
        <v>1652</v>
      </c>
      <c r="C729" s="14" t="s">
        <v>1652</v>
      </c>
      <c r="D729" s="15" t="s">
        <v>1661</v>
      </c>
      <c r="E729" s="17" t="s">
        <v>1662</v>
      </c>
      <c r="F729" s="17">
        <v>42710</v>
      </c>
      <c r="G729" s="14" t="s">
        <v>1596</v>
      </c>
      <c r="H729" s="17" t="s">
        <v>15</v>
      </c>
    </row>
    <row r="730" ht="42.75" spans="1:8">
      <c r="A730" s="13">
        <v>724</v>
      </c>
      <c r="B730" s="17" t="s">
        <v>1663</v>
      </c>
      <c r="C730" s="17" t="s">
        <v>1663</v>
      </c>
      <c r="D730" s="15" t="s">
        <v>1664</v>
      </c>
      <c r="E730" s="17" t="s">
        <v>1665</v>
      </c>
      <c r="F730" s="17">
        <v>41759</v>
      </c>
      <c r="G730" s="15" t="s">
        <v>58</v>
      </c>
      <c r="H730" s="17" t="s">
        <v>15</v>
      </c>
    </row>
    <row r="731" ht="57" spans="1:8">
      <c r="A731" s="13">
        <v>725</v>
      </c>
      <c r="B731" s="17" t="s">
        <v>1663</v>
      </c>
      <c r="C731" s="17" t="s">
        <v>1663</v>
      </c>
      <c r="D731" s="15" t="s">
        <v>1666</v>
      </c>
      <c r="E731" s="17" t="s">
        <v>1667</v>
      </c>
      <c r="F731" s="17">
        <v>42009</v>
      </c>
      <c r="G731" s="15" t="s">
        <v>58</v>
      </c>
      <c r="H731" s="17" t="s">
        <v>15</v>
      </c>
    </row>
    <row r="732" ht="28.5" spans="1:8">
      <c r="A732" s="13">
        <v>726</v>
      </c>
      <c r="B732" s="17" t="s">
        <v>1663</v>
      </c>
      <c r="C732" s="17" t="s">
        <v>1663</v>
      </c>
      <c r="D732" s="15" t="s">
        <v>1668</v>
      </c>
      <c r="E732" s="17" t="s">
        <v>1669</v>
      </c>
      <c r="F732" s="17">
        <v>39925</v>
      </c>
      <c r="G732" s="15" t="s">
        <v>58</v>
      </c>
      <c r="H732" s="17" t="s">
        <v>15</v>
      </c>
    </row>
    <row r="733" ht="28.5" spans="1:8">
      <c r="A733" s="13">
        <v>727</v>
      </c>
      <c r="B733" s="17" t="s">
        <v>1663</v>
      </c>
      <c r="C733" s="17" t="s">
        <v>1663</v>
      </c>
      <c r="D733" s="15" t="s">
        <v>1670</v>
      </c>
      <c r="E733" s="17" t="s">
        <v>1671</v>
      </c>
      <c r="F733" s="17">
        <v>40865</v>
      </c>
      <c r="G733" s="15" t="s">
        <v>58</v>
      </c>
      <c r="H733" s="17" t="s">
        <v>15</v>
      </c>
    </row>
    <row r="734" ht="42.75" spans="1:8">
      <c r="A734" s="13">
        <v>728</v>
      </c>
      <c r="B734" s="17" t="s">
        <v>1663</v>
      </c>
      <c r="C734" s="17" t="s">
        <v>1663</v>
      </c>
      <c r="D734" s="15" t="s">
        <v>1672</v>
      </c>
      <c r="E734" s="17" t="s">
        <v>1673</v>
      </c>
      <c r="F734" s="17">
        <v>40916</v>
      </c>
      <c r="G734" s="15" t="s">
        <v>58</v>
      </c>
      <c r="H734" s="17" t="s">
        <v>15</v>
      </c>
    </row>
    <row r="735" ht="42.75" spans="1:8">
      <c r="A735" s="13">
        <v>729</v>
      </c>
      <c r="B735" s="17" t="s">
        <v>1663</v>
      </c>
      <c r="C735" s="17" t="s">
        <v>1663</v>
      </c>
      <c r="D735" s="15" t="s">
        <v>1674</v>
      </c>
      <c r="E735" s="17" t="s">
        <v>1675</v>
      </c>
      <c r="F735" s="17">
        <v>41113</v>
      </c>
      <c r="G735" s="15" t="s">
        <v>58</v>
      </c>
      <c r="H735" s="17" t="s">
        <v>15</v>
      </c>
    </row>
    <row r="736" ht="42.75" spans="1:8">
      <c r="A736" s="13">
        <v>730</v>
      </c>
      <c r="B736" s="17" t="s">
        <v>1663</v>
      </c>
      <c r="C736" s="17" t="s">
        <v>1663</v>
      </c>
      <c r="D736" s="15" t="s">
        <v>1676</v>
      </c>
      <c r="E736" s="17" t="s">
        <v>1677</v>
      </c>
      <c r="F736" s="17">
        <v>41113</v>
      </c>
      <c r="G736" s="15" t="s">
        <v>58</v>
      </c>
      <c r="H736" s="17" t="s">
        <v>15</v>
      </c>
    </row>
    <row r="737" ht="28.5" spans="1:8">
      <c r="A737" s="13">
        <v>731</v>
      </c>
      <c r="B737" s="17" t="s">
        <v>1663</v>
      </c>
      <c r="C737" s="17" t="s">
        <v>1663</v>
      </c>
      <c r="D737" s="15" t="s">
        <v>1678</v>
      </c>
      <c r="E737" s="17" t="s">
        <v>1679</v>
      </c>
      <c r="F737" s="17">
        <v>41231</v>
      </c>
      <c r="G737" s="15" t="s">
        <v>58</v>
      </c>
      <c r="H737" s="17" t="s">
        <v>15</v>
      </c>
    </row>
    <row r="738" ht="42.75" spans="1:8">
      <c r="A738" s="13">
        <v>732</v>
      </c>
      <c r="B738" s="17" t="s">
        <v>1663</v>
      </c>
      <c r="C738" s="17" t="s">
        <v>1663</v>
      </c>
      <c r="D738" s="15" t="s">
        <v>1680</v>
      </c>
      <c r="E738" s="17" t="s">
        <v>1681</v>
      </c>
      <c r="F738" s="17">
        <v>41876</v>
      </c>
      <c r="G738" s="15" t="s">
        <v>58</v>
      </c>
      <c r="H738" s="17" t="s">
        <v>15</v>
      </c>
    </row>
    <row r="739" ht="28.5" spans="1:8">
      <c r="A739" s="13">
        <v>733</v>
      </c>
      <c r="B739" s="17" t="s">
        <v>1663</v>
      </c>
      <c r="C739" s="17" t="s">
        <v>1663</v>
      </c>
      <c r="D739" s="15" t="s">
        <v>1670</v>
      </c>
      <c r="E739" s="17" t="s">
        <v>1682</v>
      </c>
      <c r="F739" s="17">
        <v>41787</v>
      </c>
      <c r="G739" s="15" t="s">
        <v>58</v>
      </c>
      <c r="H739" s="17" t="s">
        <v>15</v>
      </c>
    </row>
    <row r="740" ht="28.5" spans="1:8">
      <c r="A740" s="13">
        <v>734</v>
      </c>
      <c r="B740" s="17" t="s">
        <v>1663</v>
      </c>
      <c r="C740" s="17" t="s">
        <v>1663</v>
      </c>
      <c r="D740" s="15" t="s">
        <v>1683</v>
      </c>
      <c r="E740" s="17" t="s">
        <v>1684</v>
      </c>
      <c r="F740" s="17">
        <v>35144</v>
      </c>
      <c r="G740" s="21" t="s">
        <v>58</v>
      </c>
      <c r="H740" s="17" t="s">
        <v>15</v>
      </c>
    </row>
  </sheetData>
  <mergeCells count="3">
    <mergeCell ref="A1:B1"/>
    <mergeCell ref="A3:H3"/>
    <mergeCell ref="A5:B5"/>
  </mergeCells>
  <conditionalFormatting sqref="E7:E24 E26:E616 E625:E740">
    <cfRule type="duplicateValues" dxfId="0" priority="1"/>
  </conditionalFormatting>
  <pageMargins left="0.751388888888889" right="0.751388888888889" top="1" bottom="1" header="0.511805555555556" footer="0.511805555555556"/>
  <pageSetup paperSize="9" orientation="landscape" horizontalDpi="600"/>
  <headerFooter differentOddEven="1">
    <oddFooter>&amp;R&amp;14- &amp;P+24 -</oddFooter>
    <evenFooter>&amp;L&amp;14- &amp;P+24 -</even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失效文件</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uos</cp:lastModifiedBy>
  <dcterms:created xsi:type="dcterms:W3CDTF">2017-09-11T14:05:00Z</dcterms:created>
  <dcterms:modified xsi:type="dcterms:W3CDTF">2025-09-22T14:10:33Z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2052-11.8.2.9849</vt:lpwstr>
  </property>
</Properties>
</file>